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E0748EBB-501A-4A6D-811E-CA22C4C06BD3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<sst xmlns="http://schemas.openxmlformats.org/spreadsheetml/2006/main" count="9995" uniqueCount="4978">
  <si>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</si>
  <si>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</si>
  <si>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</si>
  <si>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</si>
  <si>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</si>
  <si>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</si>
  <si>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</si>
  <si>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</si>
  <si>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</si>
  <si>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</si>
  <si>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</si>
  <si>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</si>
  <si>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</si>
  <si>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</si>
  <si>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</si>
  <si>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</si>
  <si>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</si>
  <si>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</si>
  <si>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</si>
  <si>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</si>
  <si>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</si>
  <si>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</si>
  <si>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</si>
  <si>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</si>
  <si>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</si>
  <si>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</si>
  <si>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</si>
  <si>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</si>
  <si>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</si>
  <si>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</si>
  <si>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</si>
  <si>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</si>
  <si>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</si>
  <si>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</si>
  <si>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</si>
  <si>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</si>
  <si>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</si>
  <si>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</si>
  <si>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</si>
  <si>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</si>
  <si>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</si>
  <si>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</si>
  <si>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</si>
  <si>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</si>
  <si>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</si>
  <si>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</si>
  <si>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</si>
  <si>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</si>
  <si>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</si>
  <si>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</si>
  <si>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</si>
  <si>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</si>
  <si>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</si>
  <si>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</si>
  <si>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</si>
  <si>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</si>
  <si>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</si>
  <si>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</si>
  <si>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</si>
  <si>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</si>
  <si>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</si>
  <si>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</si>
  <si>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</si>
  <si>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</si>
  <si>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</si>
  <si>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</si>
  <si>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</si>
  <si>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</si>
  <si>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</si>
  <si>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</si>
  <si>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</si>
  <si>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</si>
  <si>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</si>
  <si>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</si>
  <si>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</si>
  <si>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</si>
  <si>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</si>
  <si>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</si>
  <si>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</si>
  <si>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</si>
  <si>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</si>
  <si>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</si>
  <si>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</si>
  <si>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</si>
  <si>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</si>
  <si>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</si>
  <si>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</si>
  <si>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</si>
  <si>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</si>
  <si>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</si>
  <si>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</si>
  <si>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</si>
  <si>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</si>
  <si>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</si>
  <si>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</si>
  <si>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</si>
  <si>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</si>
  <si>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</si>
  <si>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</si>
  <si>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</si>
  <si>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</si>
  <si>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</si>
  <si>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</si>
  <si>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</si>
  <si>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</si>
  <si>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</si>
  <si>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</si>
  <si>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</si>
  <si>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</si>
  <si>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</si>
  <si>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</si>
  <si>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</si>
  <si>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</si>
  <si>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</si>
  <si>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</si>
  <si>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</si>
  <si>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</si>
  <si>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</si>
  <si>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</si>
  <si>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</si>
  <si>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</si>
  <si>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</si>
  <si>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</si>
  <si>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</si>
  <si>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</si>
  <si>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</si>
  <si>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</si>
  <si>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</si>
  <si>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</si>
  <si>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</si>
  <si>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</si>
  <si>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</si>
  <si>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</si>
  <si>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</si>
  <si>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</si>
  <si>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</si>
  <si>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</si>
  <si>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</si>
  <si>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</si>
  <si>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</si>
  <si>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</si>
  <si>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</si>
  <si>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</si>
  <si>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</si>
  <si>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</si>
  <si>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</si>
  <si>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</si>
  <si>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</si>
  <si>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</si>
  <si>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</si>
  <si>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</si>
  <si>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</si>
  <si>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</si>
  <si>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</si>
  <si>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</si>
  <si>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</si>
  <si>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</si>
  <si>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</si>
  <si>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</si>
  <si>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</si>
  <si>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</si>
  <si>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</si>
  <si>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</si>
  <si>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</si>
  <si>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</si>
  <si>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</si>
  <si>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</si>
  <si>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</si>
  <si>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</si>
  <si>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</si>
  <si>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</si>
  <si>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</si>
  <si>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</si>
  <si>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</si>
  <si>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</si>
  <si>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</si>
  <si>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</si>
  <si>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</si>
  <si>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</si>
  <si>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</si>
  <si>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</si>
  <si>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</si>
  <si>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</si>
  <si>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</si>
  <si>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</si>
  <si>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</si>
  <si>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</si>
  <si>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</si>
  <si>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</si>
  <si>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</si>
  <si>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</si>
  <si>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</si>
  <si>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</si>
  <si>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</si>
  <si>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</si>
  <si>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</si>
  <si>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</si>
  <si>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</si>
  <si>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</si>
  <si>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</si>
  <si>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</si>
  <si>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</si>
  <si>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</si>
  <si>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</si>
  <si>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</si>
  <si>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</si>
  <si>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</si>
  <si>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</si>
  <si>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</si>
  <si>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</si>
  <si>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</si>
  <si>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</si>
  <si>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</si>
  <si>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</si>
  <si>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</si>
  <si>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</si>
  <si>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</si>
  <si>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</si>
  <si>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</si>
  <si>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</si>
  <si>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</si>
  <si>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</si>
  <si>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</si>
  <si>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</si>
  <si>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</si>
  <si>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</si>
  <si>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</si>
  <si>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</si>
  <si>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</si>
  <si>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</si>
  <si>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</si>
  <si>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</si>
  <si>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</si>
  <si>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</si>
  <si>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</si>
  <si>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</si>
  <si>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</si>
  <si>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</si>
  <si>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</si>
  <si>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</si>
  <si>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</si>
  <si>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</si>
  <si>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</si>
  <si>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</si>
  <si>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</si>
  <si>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</si>
  <si>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</si>
  <si>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</si>
  <si>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</si>
  <si>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</si>
  <si>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</si>
  <si>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</si>
  <si>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</si>
  <si>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</si>
  <si>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</si>
  <si>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</si>
  <si>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</si>
  <si>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</si>
  <si>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</si>
  <si>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</si>
  <si>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</si>
  <si>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</si>
  <si>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</si>
  <si>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</si>
  <si>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</si>
  <si>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</si>
  <si>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</si>
  <si>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</si>
  <si>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</si>
  <si>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</si>
  <si>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</si>
  <si>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</si>
  <si>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</si>
  <si>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</si>
  <si>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</si>
  <si>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</si>
  <si>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</si>
  <si>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</si>
  <si>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</si>
  <si>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</si>
  <si>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</si>
  <si>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</si>
  <si>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</si>
  <si>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</si>
  <si>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</si>
  <si>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</si>
  <si>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</si>
  <si>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</si>
  <si>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</si>
  <si>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</si>
  <si>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</si>
  <si>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</si>
  <si>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</si>
  <si>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</si>
  <si>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</si>
  <si>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</si>
  <si>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</si>
  <si>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</si>
  <si>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</si>
  <si>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</si>
  <si>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</si>
  <si>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</si>
  <si>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</si>
  <si>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</si>
  <si>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</si>
  <si>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</si>
  <si>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</si>
  <si>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</si>
  <si>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</si>
  <si>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</si>
  <si>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</si>
  <si>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</si>
  <si>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</si>
  <si>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</si>
  <si>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</si>
  <si>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</si>
  <si>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</si>
  <si>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</si>
  <si>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</si>
  <si>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</si>
  <si>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</si>
  <si>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</si>
  <si>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</si>
  <si>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</si>
  <si>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</si>
  <si>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</si>
  <si>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</si>
  <si>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</si>
  <si>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</si>
  <si>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</si>
  <si>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</si>
  <si>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</si>
  <si>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</si>
  <si>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</si>
  <si>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</si>
  <si>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</si>
  <si>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</si>
  <si>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</si>
  <si>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</si>
  <si>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</si>
  <si>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</si>
  <si>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</si>
  <si>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</si>
  <si>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</si>
  <si>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</si>
  <si>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</si>
  <si>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</si>
  <si>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</si>
  <si>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</si>
  <si>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</si>
  <si>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</si>
  <si>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</si>
  <si>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</si>
  <si>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</si>
  <si>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</si>
  <si>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</si>
  <si>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</si>
  <si>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</si>
  <si>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</si>
  <si>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</si>
  <si>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</si>
  <si>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</si>
  <si>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</si>
  <si>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</si>
  <si>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</si>
  <si>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</si>
  <si>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</si>
  <si>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</si>
  <si>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</si>
  <si>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</si>
  <si>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</si>
  <si>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</si>
  <si>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</si>
  <si>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</si>
  <si>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</si>
  <si>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</si>
  <si>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</si>
  <si>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</si>
  <si>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</si>
  <si>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</si>
  <si>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</si>
  <si>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</si>
  <si>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</si>
  <si>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</si>
  <si>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</si>
  <si>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</si>
  <si>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</si>
  <si>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</si>
  <si>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</si>
  <si>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</si>
  <si>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</si>
  <si>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</si>
  <si>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</si>
  <si>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</si>
  <si>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</si>
  <si>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</si>
  <si>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</si>
  <si>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</si>
  <si>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</si>
  <si>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</si>
  <si>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</si>
  <si>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</si>
  <si>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</si>
  <si>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</si>
  <si>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</si>
  <si>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</si>
  <si>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</si>
  <si>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</si>
  <si>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</si>
  <si>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</si>
  <si>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</si>
  <si>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</si>
  <si>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</si>
  <si>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</si>
  <si>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</si>
  <si>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</si>
  <si>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</si>
  <si>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</si>
  <si>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</si>
  <si>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</si>
  <si>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</si>
  <si>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</si>
  <si>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</si>
  <si>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</si>
  <si>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</si>
  <si>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</si>
  <si>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</si>
  <si>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</si>
  <si>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</si>
  <si>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</si>
  <si>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</si>
  <si>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</si>
  <si>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</si>
  <si>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</si>
  <si>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</si>
  <si>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</si>
  <si>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</si>
  <si>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</si>
  <si>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</si>
  <si>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</si>
  <si>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</si>
  <si>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</si>
  <si>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</si>
  <si>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</si>
  <si>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</si>
  <si>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</si>
  <si>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</si>
  <si>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</si>
  <si>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</si>
  <si>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</si>
  <si>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</si>
  <si>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</si>
  <si>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</si>
  <si>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</si>
  <si>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</si>
  <si>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</si>
  <si>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</si>
  <si>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</si>
  <si>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</si>
  <si>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</si>
  <si>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</si>
  <si>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</si>
  <si>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</si>
  <si>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</si>
  <si>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</si>
  <si>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</si>
  <si>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</si>
  <si>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</si>
  <si>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</si>
  <si>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</si>
  <si>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</si>
  <si>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</si>
  <si>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</si>
  <si>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</si>
  <si>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</si>
  <si>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</si>
  <si>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</si>
  <si>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</si>
  <si>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</si>
  <si>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</si>
  <si>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</si>
  <si>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</si>
  <si>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</si>
  <si>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</si>
  <si>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</si>
  <si>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</si>
  <si>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</si>
  <si>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</si>
  <si>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</si>
  <si>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</si>
  <si>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</si>
  <si>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</si>
  <si>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</si>
  <si>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</si>
  <si>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</si>
  <si>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</si>
  <si>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</si>
  <si>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</si>
  <si>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</si>
  <si>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</si>
  <si>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</si>
  <si>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</si>
  <si>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</si>
  <si>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</si>
  <si>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</si>
  <si>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</si>
  <si>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</si>
  <si>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</si>
  <si>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</si>
  <si>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</si>
  <si>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</si>
  <si>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</si>
  <si>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</si>
  <si>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</si>
  <si>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</si>
  <si>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</si>
  <si>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</si>
  <si>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</si>
  <si>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</si>
  <si>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</si>
  <si>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</si>
  <si>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</si>
  <si>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</si>
  <si>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</si>
  <si>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</si>
  <si>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</si>
  <si>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</si>
  <si>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</si>
  <si>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</si>
  <si>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</si>
  <si>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</si>
  <si>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</si>
  <si>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</si>
  <si>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</si>
  <si>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</si>
  <si>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</si>
  <si>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</si>
  <si>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</si>
  <si>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</si>
  <si>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</si>
  <si>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</si>
  <si>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</si>
  <si>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</si>
  <si>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</si>
  <si>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</si>
  <si>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</si>
  <si>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</si>
  <si>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</si>
  <si>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</si>
  <si>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</si>
  <si>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</si>
  <si>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</si>
  <si>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</si>
  <si>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</si>
  <si>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</si>
  <si>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</si>
  <si>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</si>
  <si>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</si>
  <si>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</si>
  <si>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</si>
  <si>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</si>
  <si>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</si>
  <si>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</si>
  <si>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</si>
  <si>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</si>
  <si>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</si>
  <si>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</si>
  <si>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</si>
  <si>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</si>
  <si>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</si>
  <si>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</si>
  <si>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</si>
  <si>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</si>
  <si>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</si>
  <si>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</si>
  <si>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</si>
  <si>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</si>
  <si>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</si>
  <si>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</si>
  <si>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</si>
  <si>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</si>
  <si>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</si>
  <si>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</si>
  <si>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</si>
  <si>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</si>
  <si>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</si>
  <si>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</si>
  <si>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</si>
  <si>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</si>
  <si>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</si>
  <si>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</si>
  <si>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</si>
  <si>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</si>
  <si>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</si>
  <si>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</si>
  <si>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</si>
  <si>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</si>
  <si>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</si>
  <si>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</si>
  <si>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</si>
  <si>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</si>
  <si>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</si>
  <si>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</si>
  <si>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</si>
  <si>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</si>
  <si>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</si>
  <si>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</si>
  <si>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</si>
  <si>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</si>
  <si>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</si>
  <si>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</si>
  <si>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</si>
  <si>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</si>
  <si>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</si>
  <si>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</si>
  <si>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</si>
  <si>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</si>
  <si>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</si>
  <si>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</si>
  <si>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</si>
  <si>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</si>
  <si>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</si>
  <si>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</si>
  <si>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</si>
  <si>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</si>
  <si>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</si>
  <si>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</si>
  <si>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</si>
  <si>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</si>
  <si>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</si>
  <si>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</si>
  <si>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</si>
  <si>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</si>
  <si>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</si>
  <si>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</si>
  <si>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</si>
  <si>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</si>
  <si>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</si>
  <si>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</si>
  <si>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</si>
  <si>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</si>
  <si>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</si>
  <si>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</si>
  <si>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</si>
  <si>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</si>
  <si>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</si>
  <si>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</si>
  <si>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</si>
  <si>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</si>
  <si>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</si>
  <si>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</si>
  <si>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</si>
  <si>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</si>
  <si>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</si>
  <si>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</si>
  <si>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</si>
  <si>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</si>
  <si>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</si>
  <si>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</si>
  <si>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</si>
  <si>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</si>
  <si>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</si>
  <si>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</si>
  <si>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</si>
  <si>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</si>
  <si>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</si>
  <si>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</si>
  <si>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</si>
  <si>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</si>
  <si>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</si>
  <si>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</si>
  <si>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</si>
  <si>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</si>
  <si>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</si>
  <si>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</si>
  <si>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</si>
  <si>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</si>
  <si>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</si>
  <si>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</si>
  <si>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</si>
  <si>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</si>
  <si>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</si>
  <si>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</si>
  <si>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</si>
  <si>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</si>
  <si>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</si>
  <si>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</si>
  <si>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</si>
  <si>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</si>
  <si>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</si>
  <si>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</si>
  <si>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</si>
  <si>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</si>
  <si>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</si>
  <si>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</si>
  <si>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</si>
  <si>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</si>
  <si>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</si>
  <si>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</si>
  <si>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</si>
  <si>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</si>
  <si>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</si>
  <si>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</si>
  <si>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</si>
  <si>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</si>
  <si>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</si>
  <si>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</si>
  <si>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</si>
  <si>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</si>
  <si>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</si>
  <si>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</si>
  <si>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</si>
  <si>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</si>
  <si>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</si>
  <si>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</si>
  <si>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</si>
  <si>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</si>
  <si>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</si>
  <si>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</si>
  <si>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</si>
  <si>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</si>
  <si>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</si>
  <si>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</si>
  <si>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</si>
  <si>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</si>
  <si>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</si>
  <si>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</si>
  <si>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</si>
  <si>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</si>
  <si>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</si>
  <si>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</si>
  <si>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</si>
  <si>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</si>
  <si>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</si>
  <si>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</si>
  <si>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</si>
  <si>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</si>
  <si>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</si>
  <si>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</si>
  <si>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</si>
  <si>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</si>
  <si>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</si>
  <si>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</si>
  <si>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</si>
  <si>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</si>
  <si>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</si>
  <si>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</si>
  <si>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</si>
  <si>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</si>
  <si>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</si>
  <si>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</si>
  <si>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</si>
  <si>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</si>
  <si>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</si>
  <si>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</si>
  <si>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</si>
  <si>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</si>
  <si>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</si>
  <si>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</si>
  <si>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</si>
  <si>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</si>
  <si>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</si>
  <si>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</si>
  <si>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</si>
  <si>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</si>
  <si>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</si>
  <si>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</si>
  <si>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</si>
  <si>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</si>
  <si>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</si>
  <si>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</si>
  <si>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</si>
  <si>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</si>
  <si>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</si>
  <si>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</si>
  <si>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</si>
  <si>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</si>
  <si>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</si>
  <si>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</si>
  <si>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</si>
  <si>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</si>
  <si>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</si>
  <si>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</si>
  <si>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</si>
  <si>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</si>
  <si>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</si>
  <si>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</si>
  <si>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</si>
  <si>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</si>
  <si>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</si>
  <si>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</si>
  <si>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</si>
  <si>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</si>
  <si>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</si>
  <si>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</si>
  <si>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</si>
  <si>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</si>
  <si>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</si>
  <si>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</si>
  <si>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</si>
  <si>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</si>
  <si>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</si>
  <si>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</si>
  <si>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</si>
  <si>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</si>
  <si>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</si>
  <si>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</si>
  <si>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</si>
  <si>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</si>
  <si>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</si>
  <si>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</si>
  <si>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</si>
  <si>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</si>
  <si>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</si>
  <si>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</si>
  <si>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</si>
  <si>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</si>
  <si>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</si>
  <si>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</si>
  <si>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</si>
  <si>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</si>
  <si>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</si>
  <si>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</si>
  <si>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</si>
  <si>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</si>
  <si>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</si>
  <si>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</si>
  <si>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</si>
  <si>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</si>
  <si>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</si>
  <si>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</si>
  <si>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</si>
  <si>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</si>
  <si>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</si>
  <si>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</si>
  <si>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</si>
  <si>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</si>
  <si>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</si>
  <si>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</si>
  <si>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</si>
  <si>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</si>
  <si>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</si>
  <si>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</si>
  <si>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</si>
  <si>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</si>
  <si>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</si>
  <si>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</si>
  <si>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</si>
  <si>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</si>
  <si>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</si>
  <si>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</si>
  <si>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</si>
  <si>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</si>
  <si>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</si>
  <si>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</si>
  <si>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</si>
  <si>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</si>
  <si>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</si>
  <si>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</si>
  <si>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</si>
  <si>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</si>
  <si>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</si>
  <si>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</si>
  <si>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</si>
  <si>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</si>
  <si>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</si>
  <si>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</si>
  <si>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</si>
  <si>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</si>
  <si>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</si>
  <si>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</si>
  <si>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</si>
  <si>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</si>
  <si>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</si>
  <si>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</si>
  <si>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</si>
  <si>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</si>
  <si>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</si>
  <si>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</si>
  <si>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</si>
  <si>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</si>
  <si>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</si>
  <si>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</si>
  <si>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</si>
  <si>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</si>
  <si>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</si>
  <si>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</si>
  <si>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</si>
  <si>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</si>
  <si>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</si>
  <si>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</si>
  <si>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</si>
  <si>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</si>
  <si>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</si>
  <si>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</si>
  <si>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</si>
  <si>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</si>
  <si>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</si>
  <si>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</si>
  <si>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</si>
  <si>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</si>
  <si>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</si>
  <si>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</si>
  <si>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</si>
  <si>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</si>
  <si>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</si>
  <si>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</si>
  <si>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</si>
  <si>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</si>
  <si>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</si>
  <si>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</si>
  <si>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</si>
  <si>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</si>
  <si>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</si>
  <si>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</si>
  <si>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</si>
  <si>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</si>
  <si>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</si>
  <si>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</si>
  <si>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</si>
  <si>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</si>
  <si>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</si>
  <si>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</si>
  <si>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</si>
  <si>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</si>
  <si>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</si>
  <si>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</si>
  <si>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</si>
  <si>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</si>
  <si>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</si>
  <si>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</si>
  <si>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</si>
  <si>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</si>
  <si>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</si>
  <si>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</si>
  <si>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</si>
  <si>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</si>
  <si>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</si>
  <si>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</si>
  <si>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</si>
  <si>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</si>
  <si>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</si>
  <si>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</si>
  <si>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</si>
  <si>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</si>
  <si>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</si>
  <si>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</si>
  <si>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</si>
  <si>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</si>
  <si>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</si>
  <si>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</si>
  <si>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</si>
  <si>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</si>
  <si>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</si>
  <si>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</si>
  <si>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</si>
  <si>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</si>
  <si>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</si>
  <si>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</si>
  <si>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</si>
  <si>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</si>
  <si>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</si>
  <si>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</si>
  <si>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</si>
  <si>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</si>
  <si>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</si>
  <si>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</si>
  <si>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</si>
  <si>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</si>
  <si>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</si>
  <si>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</si>
  <si>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</si>
  <si>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</si>
  <si>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</si>
  <si>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</si>
  <si>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</si>
  <si>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</si>
  <si>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</si>
  <si>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</si>
  <si>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</si>
  <si>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</si>
  <si>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</si>
  <si>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</si>
  <si>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</si>
  <si>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</si>
  <si>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</si>
  <si>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</si>
  <si>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</si>
  <si>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</si>
  <si>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</si>
  <si>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</si>
  <si>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</si>
  <si>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</si>
  <si>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</si>
  <si>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</si>
  <si>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</si>
  <si>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</si>
  <si>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</si>
  <si>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</si>
  <si>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</si>
  <si>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</si>
  <si>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</si>
  <si>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</si>
  <si>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</si>
  <si>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</si>
  <si>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</si>
  <si>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</si>
  <si>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</si>
  <si>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</si>
  <si>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</si>
  <si>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</si>
  <si>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</si>
  <si>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</si>
  <si>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</si>
  <si>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</si>
  <si>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</si>
  <si>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</si>
  <si>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</si>
  <si>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</si>
  <si>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</si>
  <si>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</si>
  <si>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</si>
  <si>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</si>
  <si>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</si>
  <si>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</si>
  <si>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</si>
  <si>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</si>
  <si>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</si>
  <si>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</si>
  <si>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</si>
  <si>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</si>
  <si>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</si>
  <si>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</si>
  <si>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</si>
  <si>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</si>
  <si>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</si>
  <si>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</si>
  <si>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</si>
  <si>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</si>
  <si>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</si>
  <si>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</si>
  <si>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</si>
  <si>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</si>
  <si>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</si>
  <si>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</si>
  <si>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</si>
  <si>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</si>
  <si>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</si>
  <si>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</si>
  <si>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</si>
  <si>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</si>
  <si>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</si>
  <si>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</si>
  <si>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</si>
  <si>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</si>
  <si>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</si>
  <si>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</si>
  <si>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</si>
  <si>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</si>
  <si>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</si>
  <si>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</si>
  <si>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</si>
  <si>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</si>
  <si>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</si>
  <si>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</si>
  <si>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</si>
  <si>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</si>
  <si>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</si>
  <si>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</si>
  <si>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</si>
  <si>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</si>
  <si>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</si>
  <si>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</si>
  <si>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</si>
  <si>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</si>
  <si>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</si>
  <si>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</si>
  <si>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</si>
  <si>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</si>
  <si>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</si>
  <si>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</si>
  <si>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</si>
  <si>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</si>
  <si>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</si>
  <si>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</si>
  <si>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</si>
  <si>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</si>
  <si>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</si>
  <si>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</si>
  <si>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</si>
  <si>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</si>
  <si>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</si>
  <si>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</si>
  <si>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</si>
  <si>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</si>
  <si>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</si>
  <si>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</si>
  <si>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</si>
  <si>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</si>
  <si>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</si>
  <si>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</si>
  <si>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</si>
  <si>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</si>
  <si>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</si>
  <si>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</si>
  <si>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</si>
  <si>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</si>
  <si>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</si>
  <si>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</si>
  <si>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</si>
  <si>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</si>
  <si>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</si>
  <si>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</si>
  <si>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</si>
  <si>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</si>
  <si>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</si>
  <si>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</si>
  <si>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</si>
  <si>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</si>
  <si>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</si>
  <si>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</si>
  <si>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</si>
  <si>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</si>
  <si>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</si>
  <si>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</si>
  <si>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</si>
  <si>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</si>
  <si>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</si>
  <si>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</si>
  <si>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</si>
  <si>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</si>
  <si>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</si>
  <si>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</si>
  <si>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</si>
  <si>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</si>
  <si>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</si>
  <si>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</si>
  <si>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</si>
  <si>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</si>
  <si>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</si>
  <si>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</si>
  <si>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</si>
  <si>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</si>
  <si>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</si>
  <si>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</si>
  <si>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</si>
  <si>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</si>
  <si>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</si>
  <si>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</si>
  <si>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</si>
  <si>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</si>
  <si>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</si>
  <si>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</si>
  <si>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</si>
  <si>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</si>
  <si>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</si>
  <si>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</si>
  <si>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</si>
  <si>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</si>
  <si>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</si>
  <si>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</si>
  <si>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</si>
  <si>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</si>
  <si>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</si>
  <si>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</si>
  <si>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</si>
  <si>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</si>
  <si>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</si>
  <si>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</si>
  <si>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</si>
  <si>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</si>
  <si>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</si>
  <si>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</si>
  <si>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</si>
  <si>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</si>
  <si>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</si>
  <si>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</si>
  <si>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</si>
  <si>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</si>
  <si>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</si>
  <si>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</si>
  <si>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</si>
  <si>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</si>
  <si>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</si>
  <si>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</si>
  <si>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</si>
  <si>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</si>
  <si>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</si>
  <si>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</si>
  <si>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</si>
  <si>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</si>
  <si>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</si>
  <si>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</si>
  <si>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</si>
  <si>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</si>
  <si>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</si>
  <si>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</si>
  <si>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</si>
  <si>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</si>
  <si>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</si>
  <si>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</si>
  <si>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</si>
  <si>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</si>
  <si>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</si>
  <si>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</si>
  <si>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</si>
  <si>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</si>
  <si>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</si>
  <si>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</si>
  <si>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</si>
  <si>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</si>
  <si>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</si>
  <si>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</si>
  <si>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</si>
  <si>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</si>
  <si>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</si>
  <si>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</si>
  <si>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</si>
  <si>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</si>
  <si>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</si>
  <si>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</si>
  <si>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</si>
  <si>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</si>
  <si>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</si>
  <si>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</si>
  <si>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</si>
  <si>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</si>
  <si>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</si>
  <si>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</si>
  <si>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</si>
  <si>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</si>
  <si>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</si>
  <si>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</si>
  <si>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</si>
  <si>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</si>
  <si>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</si>
  <si>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</si>
  <si>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</si>
  <si>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</si>
  <si>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</si>
  <si>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</si>
  <si>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</si>
  <si>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</si>
  <si>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</si>
  <si>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</si>
  <si>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</si>
  <si>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</si>
  <si>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</si>
  <si>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</si>
  <si>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</si>
  <si>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</si>
  <si>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</si>
  <si>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</si>
  <si>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</si>
  <si>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</si>
  <si>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</si>
  <si>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</si>
  <si>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</si>
  <si>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</si>
  <si>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</si>
  <si>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</si>
  <si>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</si>
  <si>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</si>
  <si>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</si>
  <si>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</si>
  <si>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</si>
  <si>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</si>
  <si>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</si>
  <si>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</si>
  <si>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</si>
  <si>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</si>
  <si>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</si>
  <si>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</si>
  <si>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</si>
  <si>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</si>
  <si>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</si>
  <si>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</si>
  <si>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</si>
  <si>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</si>
  <si>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</si>
  <si>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</si>
  <si>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</si>
  <si>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</si>
  <si>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</si>
  <si>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</si>
  <si>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</si>
  <si>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</si>
  <si>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</si>
  <si>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</si>
  <si>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</si>
  <si>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</si>
  <si>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</si>
  <si>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</si>
  <si>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</si>
  <si>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</si>
  <si>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</si>
  <si>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</si>
  <si>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</si>
  <si>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</si>
  <si>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</si>
  <si>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</si>
  <si>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</si>
  <si>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</si>
  <si>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</si>
  <si>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</si>
  <si>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</si>
  <si>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</si>
  <si>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</si>
  <si>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</si>
  <si>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</si>
  <si>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</si>
  <si>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</si>
  <si>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</si>
  <si>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</si>
  <si>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</si>
  <si>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</si>
  <si>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</si>
  <si>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</si>
  <si>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</si>
  <si>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</si>
  <si>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</si>
  <si>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</si>
  <si>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</si>
  <si>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</si>
  <si>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</si>
  <si>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</si>
  <si>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</si>
  <si>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</si>
  <si>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</si>
  <si>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</si>
  <si>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</si>
  <si>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</si>
  <si>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</si>
  <si>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</si>
  <si>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</si>
  <si>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</si>
  <si>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</si>
  <si>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</si>
  <si>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</si>
  <si>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</si>
  <si>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</si>
  <si>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</si>
  <si>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</si>
  <si>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</si>
  <si>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</si>
  <si>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</si>
  <si>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</si>
  <si>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</si>
  <si>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</si>
  <si>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</si>
  <si>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</si>
  <si>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</si>
  <si>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</si>
  <si>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</si>
  <si>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</si>
  <si>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</si>
  <si>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</si>
  <si>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</si>
  <si>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</si>
  <si>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</si>
  <si>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</si>
  <si>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</si>
  <si>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</si>
  <si>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</si>
  <si>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</si>
  <si>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</si>
  <si>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</si>
  <si>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</si>
  <si>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</si>
  <si>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</si>
  <si>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</si>
  <si>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</si>
  <si>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</si>
  <si>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</si>
  <si>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</si>
  <si>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</si>
  <si>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</si>
  <si>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</si>
  <si>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</si>
  <si>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</si>
  <si>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</si>
  <si>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</si>
  <si>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</si>
  <si>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</si>
  <si>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</si>
  <si>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</si>
  <si>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</si>
  <si>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</si>
  <si>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</si>
  <si>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</si>
  <si>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</si>
  <si>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</si>
  <si>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</si>
  <si>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</si>
  <si>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</si>
  <si>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</si>
  <si>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</si>
  <si>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</si>
  <si>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</si>
  <si>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</si>
  <si>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</si>
  <si>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</si>
  <si>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</si>
  <si>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</si>
  <si>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</si>
  <si>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</si>
  <si>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</si>
  <si>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</si>
  <si>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</si>
  <si>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</si>
  <si>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</si>
  <si>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</si>
  <si>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</si>
  <si>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</si>
  <si>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</si>
  <si>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</si>
  <si>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</si>
  <si>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</si>
  <si>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</si>
  <si>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</si>
  <si>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</si>
  <si>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</si>
  <si>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</si>
  <si>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</si>
  <si>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</si>
  <si>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</si>
  <si>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</si>
  <si>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</si>
  <si>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</si>
  <si>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</si>
  <si>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</si>
  <si>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</si>
  <si>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</si>
  <si>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</si>
  <si>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</si>
  <si>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</si>
  <si>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</si>
  <si>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</si>
  <si>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</si>
  <si>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</si>
  <si>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</si>
  <si>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</si>
  <si>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</si>
  <si>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</si>
  <si>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</si>
  <si>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</si>
  <si>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</si>
  <si>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</si>
  <si>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</si>
  <si>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</si>
  <si>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</si>
  <si>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</si>
  <si>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</si>
  <si>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</si>
  <si>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</si>
  <si>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</si>
  <si>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</si>
  <si>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</si>
  <si>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</si>
  <si>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</si>
  <si>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</si>
  <si>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</si>
  <si>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</si>
  <si>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</si>
  <si>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</si>
  <si>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</si>
  <si>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</si>
  <si>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</si>
  <si>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</si>
  <si>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</si>
  <si>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</si>
  <si>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</si>
  <si>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</si>
  <si>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</si>
  <si>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</si>
  <si>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</si>
  <si>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</si>
  <si>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</si>
  <si>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</si>
  <si>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</si>
  <si>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</si>
  <si>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</si>
  <si>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</si>
  <si>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</si>
  <si>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</si>
  <si>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</si>
  <si>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</si>
  <si>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</si>
  <si>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</si>
  <si>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</si>
  <si>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</si>
  <si>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</si>
  <si>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</si>
  <si>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</si>
  <si>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</si>
  <si>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</si>
  <si>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</si>
  <si>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</si>
  <si>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</si>
  <si>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</si>
  <si>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</si>
  <si>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</si>
  <si>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</si>
  <si>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</si>
  <si>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</si>
  <si>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</si>
  <si>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</si>
  <si>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</si>
  <si>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</si>
  <si>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</si>
  <si>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</si>
  <si>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</si>
  <si>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</si>
  <si>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</si>
  <si>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</si>
  <si>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</si>
  <si>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</si>
  <si>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</si>
  <si>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</si>
  <si>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</si>
  <si>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</si>
  <si>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</si>
  <si>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</si>
  <si>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</si>
  <si>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</si>
  <si>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</si>
  <si>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</si>
  <si>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</si>
  <si>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</si>
  <si>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</si>
  <si>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</si>
  <si>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</si>
  <si>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</si>
  <si>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</si>
  <si>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</si>
  <si>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</si>
  <si>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</si>
  <si>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</si>
  <si>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</si>
  <si>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</si>
  <si>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</si>
  <si>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</si>
  <si>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</si>
  <si>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</si>
  <si>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</si>
  <si>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</si>
  <si>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</si>
  <si>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</si>
  <si>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</si>
  <si>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</si>
  <si>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</si>
  <si>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</si>
  <si>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</si>
  <si>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</si>
  <si>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</si>
  <si>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</si>
  <si>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</si>
  <si>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</si>
  <si>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</si>
  <si>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</si>
  <si>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</si>
  <si>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</si>
  <si>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</si>
  <si>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</si>
  <si>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</si>
  <si>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</si>
  <si>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</si>
  <si>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</si>
  <si>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</si>
  <si>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</si>
  <si>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</si>
  <si>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</si>
  <si>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</si>
  <si>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</si>
  <si>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</si>
  <si>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</si>
  <si>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</si>
  <si>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</si>
  <si>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</si>
  <si>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</si>
  <si>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</si>
  <si>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</si>
  <si>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</si>
  <si>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</si>
  <si>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</si>
  <si>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</si>
  <si>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</si>
  <si>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</si>
  <si>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</si>
  <si>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</si>
  <si>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</si>
  <si>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</si>
  <si>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</si>
  <si>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</si>
  <si>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</si>
  <si>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</si>
  <si>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</si>
  <si>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</si>
  <si>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</si>
  <si>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</si>
  <si>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</si>
  <si>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</si>
  <si>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</si>
  <si>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</si>
  <si>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</si>
  <si>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</si>
  <si>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</si>
  <si>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</si>
  <si>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</si>
  <si>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</si>
  <si>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</si>
  <si>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</si>
  <si>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</si>
  <si>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</si>
  <si>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</si>
  <si>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</si>
  <si>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</si>
  <si>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</si>
  <si>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</si>
  <si>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</si>
  <si>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</si>
  <si>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</si>
  <si>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</si>
  <si>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</si>
  <si>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</si>
  <si>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</si>
  <si>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</si>
  <si>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</si>
  <si>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</si>
  <si>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</si>
  <si>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</si>
  <si>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</si>
  <si>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</si>
  <si>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</si>
  <si>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</si>
  <si>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</si>
  <si>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</si>
  <si>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</si>
  <si>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</si>
  <si>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</si>
  <si>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</si>
  <si>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</si>
  <si>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</si>
  <si>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</si>
  <si>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</si>
  <si>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</si>
  <si>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</si>
  <si>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</si>
  <si>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</si>
  <si>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</si>
  <si>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</si>
  <si>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</si>
  <si>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</si>
  <si>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</si>
  <si>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</si>
  <si>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</si>
  <si>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</si>
  <si>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</si>
  <si>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</si>
  <si>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</si>
  <si>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</si>
  <si>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</si>
  <si>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</si>
  <si>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</si>
  <si>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</si>
  <si>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</si>
  <si>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</si>
  <si>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</si>
  <si>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</si>
  <si>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</si>
  <si>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</si>
  <si>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</si>
  <si>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</si>
  <si>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</si>
  <si>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</si>
  <si>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</si>
  <si>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</si>
  <si>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</si>
  <si>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</si>
  <si>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</si>
  <si>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</si>
  <si>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</si>
  <si>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</si>
  <si>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</si>
  <si>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</si>
  <si>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</si>
  <si>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</si>
  <si>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</si>
  <si>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</si>
  <si>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</si>
  <si>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</si>
  <si>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</si>
  <si>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</si>
  <si>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</si>
  <si>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</si>
  <si>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</si>
  <si>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</si>
  <si>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</si>
  <si>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</si>
  <si>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</si>
  <si>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</si>
  <si>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</si>
  <si>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</si>
  <si>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</si>
  <si>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</si>
  <si>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</si>
  <si>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</si>
  <si>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</si>
  <si>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</si>
  <si>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</si>
  <si>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</si>
  <si>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</si>
  <si>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</si>
  <si>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</si>
  <si>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</si>
  <si>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</si>
  <si>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</si>
  <si>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</si>
  <si>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</si>
  <si>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</si>
  <si>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</si>
  <si>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</si>
  <si>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</si>
  <si>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</si>
  <si>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</si>
  <si>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</si>
  <si>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</si>
  <si>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</si>
  <si>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</si>
  <si>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</si>
  <si>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</si>
  <si>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</si>
  <si>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</si>
  <si>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</si>
  <si>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</si>
  <si>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</si>
  <si>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</si>
  <si>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</si>
  <si>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</si>
  <si>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</si>
  <si>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</si>
  <si>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</si>
  <si>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</si>
  <si>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</si>
  <si>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</si>
  <si>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</si>
  <si>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</si>
  <si>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</si>
  <si>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</si>
  <si>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</si>
  <si>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</si>
  <si>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</si>
  <si>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</si>
  <si>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</si>
  <si>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</si>
  <si>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</si>
  <si>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</si>
  <si>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</si>
  <si>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</si>
  <si>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</si>
  <si>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</si>
  <si>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</si>
  <si>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</si>
  <si>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</si>
  <si>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</si>
  <si>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</si>
  <si>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</si>
  <si>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</si>
  <si>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</si>
  <si>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</si>
  <si>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</si>
  <si>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</si>
  <si>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</si>
  <si>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</si>
  <si>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</si>
  <si>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</si>
  <si>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</si>
  <si>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</si>
  <si>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</si>
  <si>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</si>
  <si>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</si>
  <si>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</si>
  <si>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</si>
  <si>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</si>
  <si>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</si>
  <si>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</si>
  <si>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</si>
  <si>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</si>
  <si>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</si>
  <si>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</si>
  <si>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</si>
  <si>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</si>
  <si>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</si>
  <si>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</si>
  <si>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</si>
  <si>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</si>
  <si>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</si>
  <si>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</si>
  <si>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</si>
  <si>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</si>
  <si>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</si>
  <si>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</si>
  <si>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</si>
  <si>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</si>
  <si>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</si>
  <si>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</si>
  <si>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</si>
  <si>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</si>
  <si>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</si>
  <si>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</si>
  <si>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</si>
  <si>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</si>
  <si>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</si>
  <si>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</si>
  <si>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</si>
  <si>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</si>
  <si>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</si>
  <si>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</si>
  <si>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</si>
  <si>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</si>
  <si>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</si>
  <si>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</si>
  <si>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</si>
  <si>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</si>
  <si>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</si>
  <si>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</si>
  <si>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</si>
  <si>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</si>
  <si>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</si>
  <si>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</si>
  <si>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</si>
  <si>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</si>
  <si>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</si>
  <si>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</si>
  <si>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</si>
  <si>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</si>
  <si>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</si>
  <si>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</si>
  <si>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</si>
  <si>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</si>
  <si>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</si>
  <si>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</si>
  <si>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</si>
  <si>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</si>
  <si>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</si>
  <si>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</si>
  <si>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</si>
  <si>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</si>
  <si>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</si>
  <si>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</si>
  <si>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</si>
  <si>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</si>
  <si>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</si>
  <si>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</si>
  <si>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</si>
  <si>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</si>
  <si>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</si>
  <si>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</si>
  <si>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</si>
  <si>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</si>
  <si>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</si>
  <si>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</si>
  <si>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</si>
  <si>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</si>
  <si>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</si>
  <si>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</si>
  <si>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</si>
  <si>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</si>
  <si>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</si>
  <si>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</si>
  <si>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</si>
  <si>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</si>
  <si>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</si>
  <si>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</si>
  <si>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</si>
  <si>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</si>
  <si>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</si>
  <si>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</si>
  <si>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</si>
  <si>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</si>
  <si>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</si>
  <si>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</si>
  <si>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</si>
  <si>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</si>
  <si>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</si>
  <si>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</si>
  <si>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</si>
  <si>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</si>
  <si>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</si>
  <si>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</si>
  <si>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</si>
  <si>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</si>
  <si>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</si>
  <si>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</si>
  <si>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</si>
  <si>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</si>
  <si>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</si>
  <si>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</si>
  <si>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</si>
  <si>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</si>
  <si>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</si>
  <si>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</si>
  <si>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</si>
  <si>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</si>
  <si>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</si>
  <si>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</si>
  <si>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</si>
  <si>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</si>
  <si>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</si>
  <si>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</si>
  <si>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</si>
  <si>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</si>
  <si>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</si>
  <si>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</si>
  <si>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</si>
  <si>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</si>
  <si>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</si>
  <si>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</si>
  <si>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</si>
  <si>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</si>
  <si>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</si>
  <si>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</si>
  <si>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</si>
  <si>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</si>
  <si>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</si>
  <si>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</si>
  <si>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</si>
  <si>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</si>
  <si>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</si>
  <si>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</si>
  <si>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</si>
  <si>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</si>
  <si>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</si>
  <si>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</si>
  <si>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</si>
  <si>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</si>
  <si>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</si>
  <si>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</si>
  <si>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</si>
  <si>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</si>
  <si>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</si>
  <si>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</si>
  <si>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</si>
  <si>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</si>
  <si>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</si>
  <si>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</si>
  <si>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</si>
  <si>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</si>
  <si>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</si>
  <si>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</si>
  <si>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</si>
  <si>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</si>
  <si>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</si>
  <si>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</si>
  <si>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</si>
  <si>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</si>
  <si>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</si>
  <si>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</si>
  <si>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</si>
  <si>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</si>
  <si>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</si>
  <si>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</si>
  <si>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</si>
  <si>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</si>
  <si>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</si>
  <si>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</si>
  <si>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</si>
  <si>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</si>
  <si>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</si>
  <si>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</si>
  <si>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</si>
  <si>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</si>
  <si>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</si>
  <si>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</si>
  <si>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</si>
  <si>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</si>
  <si>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</si>
  <si>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</si>
  <si>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</si>
  <si>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</si>
  <si>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</si>
  <si>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</si>
  <si>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</si>
  <si>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</si>
  <si>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</si>
  <si>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</si>
  <si>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</si>
  <si>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</si>
  <si>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</si>
  <si>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</si>
  <si>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</si>
  <si>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</si>
  <si>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</si>
  <si>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</si>
  <si>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</si>
  <si>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</si>
  <si>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</si>
  <si>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</si>
  <si>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</si>
  <si>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</si>
  <si>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</si>
  <si>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</si>
  <si>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</si>
  <si>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</si>
  <si>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</si>
  <si>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</si>
  <si>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</si>
  <si>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</si>
  <si>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</si>
  <si>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</si>
  <si>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</si>
  <si>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</si>
  <si>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</si>
  <si>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</si>
  <si>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</si>
  <si>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</si>
  <si>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</si>
  <si>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</si>
  <si>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</si>
  <si>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</si>
  <si>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</si>
  <si>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</si>
  <si>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</si>
  <si>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</si>
  <si>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</si>
  <si>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</si>
  <si>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</si>
  <si>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</si>
  <si>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</si>
  <si>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</si>
  <si>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</si>
  <si>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</si>
  <si>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</si>
  <si>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</si>
  <si>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</si>
  <si>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</si>
  <si>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</si>
  <si>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</si>
  <si>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</si>
  <si>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</si>
  <si>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</si>
  <si>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</si>
  <si>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</si>
  <si>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</si>
  <si>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</si>
  <si>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</si>
  <si>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</si>
  <si>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</si>
  <si>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</si>
  <si>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</si>
  <si>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</si>
  <si>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</si>
  <si>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</si>
  <si>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</si>
  <si>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</si>
  <si>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</si>
  <si>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</si>
  <si>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</si>
  <si>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</si>
  <si>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</si>
  <si>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</si>
  <si>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</si>
  <si>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</si>
  <si>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</si>
  <si>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</si>
  <si>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</si>
  <si>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</si>
  <si>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</si>
  <si>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</si>
  <si>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</si>
  <si>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</si>
  <si>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</si>
  <si>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</si>
  <si>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</si>
  <si>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</si>
  <si>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</si>
  <si>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</si>
  <si>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</si>
  <si>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</si>
  <si>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</si>
  <si>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</si>
  <si>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</si>
  <si>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</si>
  <si>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</si>
  <si>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</si>
  <si>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</si>
  <si>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</si>
  <si>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</si>
  <si>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</si>
  <si>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</si>
  <si>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</si>
  <si>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</si>
  <si>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</si>
  <si>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</si>
  <si>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</si>
  <si>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</si>
  <si>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</si>
  <si>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</si>
  <si>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</si>
  <si>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</si>
  <si>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</si>
  <si>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</si>
  <si>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</si>
  <si>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</si>
  <si>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</si>
  <si>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</si>
  <si>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</si>
  <si>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</si>
  <si>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</si>
  <si>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</si>
  <si>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</si>
  <si>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</si>
  <si>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</si>
  <si>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</si>
  <si>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</si>
  <si>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</si>
  <si>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</si>
  <si>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</si>
  <si>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</si>
  <si>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</si>
  <si>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</si>
  <si>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</si>
  <si>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</si>
  <si>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</si>
  <si>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</si>
  <si>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</si>
  <si>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</si>
  <si>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</si>
  <si>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</si>
  <si>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</si>
  <si>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</si>
  <si>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</si>
  <si>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</si>
  <si>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</si>
  <si>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</si>
  <si>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</si>
  <si>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</si>
  <si>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</si>
  <si>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</si>
  <si>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</si>
  <si>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</si>
  <si>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</si>
  <si>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</si>
  <si>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</si>
  <si>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</si>
  <si>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</si>
  <si>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</si>
  <si>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</si>
  <si>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</si>
  <si>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</si>
  <si>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</si>
  <si>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</si>
  <si>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</si>
  <si>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</si>
  <si>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</si>
  <si>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</si>
  <si>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</si>
  <si>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</si>
  <si>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</si>
  <si>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</si>
  <si>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</si>
  <si>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</si>
  <si>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</si>
  <si>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</si>
  <si>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</si>
  <si>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</si>
  <si>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</si>
  <si>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</si>
  <si>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</si>
  <si>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</si>
  <si>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</si>
  <si>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</si>
  <si>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</si>
  <si>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</si>
  <si>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</si>
  <si>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</si>
  <si>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</si>
  <si>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</si>
  <si>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</si>
  <si>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</si>
  <si>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</si>
  <si>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</si>
  <si>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</si>
  <si>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</si>
  <si>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</si>
  <si>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</si>
  <si>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</si>
  <si>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</si>
  <si>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</si>
  <si>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</si>
  <si>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</si>
  <si>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</si>
  <si>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</si>
  <si>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</si>
  <si>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</si>
  <si>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</si>
  <si>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</si>
  <si>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</si>
  <si>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</si>
  <si>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</si>
  <si>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</si>
  <si>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</si>
  <si>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</si>
  <si>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</si>
  <si>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</si>
  <si>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</si>
  <si>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</si>
  <si>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</si>
  <si>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</si>
  <si>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</si>
  <si>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</si>
  <si>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</si>
  <si>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</si>
  <si>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</si>
  <si>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</si>
  <si>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</si>
  <si>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</si>
  <si>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</si>
  <si>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</si>
  <si>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</si>
  <si>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</si>
  <si>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</si>
  <si>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</si>
  <si>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</si>
  <si>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</si>
  <si>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</si>
  <si>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</si>
  <si>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</si>
  <si>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</si>
  <si>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</si>
  <si>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</si>
  <si>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</si>
  <si>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</si>
  <si>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</si>
  <si>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</si>
  <si>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</si>
  <si>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</si>
  <si>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</si>
  <si>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</si>
  <si>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</si>
  <si>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</si>
  <si>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</si>
  <si>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</si>
  <si>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</si>
  <si>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</si>
  <si>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</si>
  <si>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</si>
  <si>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</si>
  <si>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</si>
  <si>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</si>
  <si>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</si>
  <si>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</si>
  <si>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</si>
  <si>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</si>
  <si>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</si>
  <si>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</si>
  <si>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</si>
  <si>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</si>
  <si>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</si>
  <si>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</si>
  <si>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</si>
  <si>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</si>
  <si>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</si>
  <si>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</si>
  <si>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</si>
  <si>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</si>
  <si>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</si>
  <si>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</si>
  <si>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</si>
  <si>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</si>
  <si>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</si>
  <si>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</si>
  <si>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</si>
  <si>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</si>
  <si>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</si>
  <si>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</si>
  <si>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</si>
  <si>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</si>
  <si>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</si>
  <si>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</si>
  <si>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</si>
  <si>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</si>
  <si>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</si>
  <si>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</si>
  <si>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</si>
  <si>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</si>
  <si>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</si>
  <si>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</si>
  <si>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</si>
  <si>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</si>
  <si>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</si>
  <si>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</si>
  <si>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</si>
  <si>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</si>
  <si>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</si>
  <si>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</si>
  <si>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</si>
  <si>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</si>
  <si>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</si>
  <si>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</si>
  <si>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</si>
  <si>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</si>
  <si>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</si>
  <si>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</si>
  <si>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</si>
  <si>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</si>
  <si>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</si>
  <si>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</si>
  <si>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</si>
  <si>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</si>
  <si>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</si>
  <si>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</si>
  <si>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</si>
  <si>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</si>
  <si>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</si>
  <si>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</si>
  <si>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</si>
  <si>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</si>
  <si>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</si>
  <si>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</si>
  <si>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</si>
  <si>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</si>
  <si>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</si>
  <si>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</si>
  <si>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</si>
  <si>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</si>
  <si>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</si>
  <si>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</si>
  <si>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</si>
  <si>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</si>
  <si>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</si>
  <si>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</si>
  <si>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</si>
  <si>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</si>
  <si>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</si>
  <si>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</si>
  <si>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</si>
  <si>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</si>
  <si>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</si>
  <si>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</si>
  <si>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</si>
  <si>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</si>
  <si>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</si>
  <si>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</si>
  <si>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</si>
  <si>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</si>
  <si>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</si>
  <si>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</si>
  <si>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</si>
  <si>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</si>
  <si>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</si>
  <si>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</si>
  <si>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</si>
  <si>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</si>
  <si>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</si>
  <si>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</si>
  <si>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</si>
  <si>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</si>
  <si>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</si>
  <si>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</si>
  <si>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</si>
  <si>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</si>
  <si>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</si>
  <si>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</si>
  <si>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</si>
  <si>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</si>
  <si>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</si>
  <si>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</si>
  <si>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</si>
  <si>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</si>
  <si>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</si>
  <si>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</si>
  <si>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</si>
  <si>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</si>
  <si>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</si>
  <si>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</si>
  <si>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</si>
  <si>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</si>
  <si>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</si>
  <si>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</si>
  <si>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</si>
  <si>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</si>
  <si>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</si>
  <si>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</si>
  <si>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</si>
  <si>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</si>
  <si>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</si>
  <si>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</si>
  <si>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</si>
  <si>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</si>
  <si>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</si>
  <si>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</si>
  <si>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</si>
  <si>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</si>
  <si>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</si>
  <si>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</si>
  <si>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</si>
  <si>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</si>
  <si>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</si>
  <si>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</si>
  <si>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</si>
  <si>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</si>
  <si>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</si>
  <si>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</si>
  <si>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</si>
  <si>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</si>
  <si>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</si>
  <si>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</si>
  <si>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</si>
  <si>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</si>
  <si>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</si>
  <si>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</si>
  <si>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</si>
  <si>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</si>
  <si>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</si>
  <si>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</si>
  <si>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</si>
  <si>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</si>
  <si>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</si>
  <si>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</si>
  <si>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</si>
  <si>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</si>
  <si>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</si>
  <si>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</si>
  <si>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</si>
  <si>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</si>
  <si>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</si>
  <si>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</si>
  <si>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</si>
  <si>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</si>
  <si>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</si>
  <si>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</si>
  <si>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</si>
  <si>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</si>
  <si>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</si>
  <si>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</si>
  <si>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</si>
  <si>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</si>
  <si>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</si>
  <si>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</si>
  <si>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</si>
  <si>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</si>
  <si>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</si>
  <si>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</si>
  <si>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</si>
  <si>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</si>
  <si>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</si>
  <si>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</si>
  <si>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</si>
  <si>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</si>
  <si>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</si>
  <si>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</si>
  <si>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</si>
  <si>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</si>
  <si>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</si>
  <si>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</si>
  <si>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</si>
  <si>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</si>
  <si>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</si>
  <si>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</si>
  <si>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</si>
  <si>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</si>
  <si>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</si>
  <si>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</si>
  <si>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</si>
  <si>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</si>
  <si>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</si>
  <si>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</si>
  <si>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</si>
  <si>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</si>
  <si>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</si>
  <si>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</si>
  <si>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</si>
  <si>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</si>
  <si>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</si>
  <si>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</si>
  <si>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</si>
  <si>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</si>
  <si>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</si>
  <si>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</si>
  <si>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</si>
  <si>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</si>
  <si>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</si>
  <si>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</si>
  <si>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</si>
  <si>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</si>
  <si>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</si>
  <si>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</si>
  <si>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</si>
  <si>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</si>
  <si>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</si>
  <si>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</si>
  <si>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</si>
  <si>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</si>
  <si>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</si>
  <si>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</si>
  <si>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</si>
  <si>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</si>
  <si>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</si>
  <si>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</si>
  <si>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</si>
  <si>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</si>
  <si>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</si>
  <si>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</si>
  <si>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</si>
  <si>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</si>
  <si>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</si>
  <si>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</si>
  <si>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</si>
  <si>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</si>
  <si>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</si>
  <si>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</si>
  <si>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</si>
  <si>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</si>
  <si>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</si>
  <si>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</si>
  <si>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</si>
  <si>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</si>
  <si>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</si>
  <si>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</si>
  <si>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</si>
  <si>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</si>
  <si>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</si>
  <si>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</si>
  <si>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</si>
  <si>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</si>
  <si>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</si>
  <si>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</si>
  <si>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</si>
  <si>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</si>
  <si>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</si>
  <si>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</si>
  <si>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</si>
  <si>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</si>
  <si>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</si>
  <si>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</si>
  <si>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</si>
  <si>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</si>
  <si>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</si>
  <si>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</si>
  <si>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</si>
  <si>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</si>
  <si>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</si>
  <si>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</si>
  <si>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</si>
  <si>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</si>
  <si>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</si>
  <si>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</si>
  <si>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</si>
  <si>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</si>
  <si>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</si>
  <si>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</si>
  <si>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</si>
  <si>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</si>
  <si>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</si>
  <si>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</si>
  <si>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</si>
  <si>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</si>
  <si>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</si>
  <si>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</si>
  <si>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</si>
  <si>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</si>
  <si>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</si>
  <si>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</si>
  <si>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</si>
  <si>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</si>
  <si>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</si>
  <si>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</si>
  <si>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</si>
  <si>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</si>
  <si>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</si>
  <si>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</si>
  <si>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</si>
  <si>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</si>
  <si>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</si>
  <si>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</si>
  <si>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</si>
  <si>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</si>
  <si>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</si>
  <si>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</si>
  <si>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</si>
  <si>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</si>
  <si>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</si>
  <si>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</si>
  <si>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</si>
  <si>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</si>
  <si>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</si>
  <si>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</si>
  <si>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</si>
  <si>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</si>
  <si>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</si>
  <si>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</si>
  <si>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</si>
  <si>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</si>
  <si>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</si>
  <si>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</si>
  <si>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</si>
  <si>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</si>
  <si>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</si>
  <si>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</si>
  <si>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</si>
  <si>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</si>
  <si>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</si>
  <si>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</si>
  <si>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</si>
  <si>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</si>
  <si>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</si>
  <si>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</si>
  <si>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</si>
  <si>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</si>
  <si>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</si>
  <si>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</si>
  <si>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</si>
  <si>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</si>
  <si>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</si>
  <si>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</si>
  <si>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</si>
  <si>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</si>
  <si>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</si>
  <si>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</si>
  <si>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</si>
  <si>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</si>
  <si>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</si>
  <si>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</si>
  <si>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</si>
  <si>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</si>
  <si>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</si>
  <si>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</si>
  <si>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</si>
  <si>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</si>
  <si>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</si>
  <si>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</si>
  <si>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</si>
  <si>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</si>
  <si>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</si>
  <si>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</si>
  <si>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</si>
  <si>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</si>
  <si>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</si>
  <si>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</si>
  <si>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</si>
  <si>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</si>
  <si>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</si>
  <si>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</si>
  <si>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</si>
  <si>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</si>
  <si>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</si>
  <si>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</si>
  <si>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</si>
  <si>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</si>
  <si>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</si>
  <si>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</si>
  <si>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</si>
  <si>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</si>
  <si>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</si>
  <si>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</si>
  <si>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</si>
  <si>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</si>
  <si>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</si>
  <si>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</si>
  <si>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</si>
  <si>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</si>
  <si>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</si>
  <si>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</si>
  <si>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</si>
  <si>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</si>
  <si>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</si>
  <si>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</si>
  <si>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</si>
  <si>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</si>
  <si>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</si>
  <si>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</si>
  <si>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</si>
  <si>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</si>
  <si>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</si>
  <si>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</si>
  <si>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</si>
  <si>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</si>
  <si>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</si>
  <si>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</si>
  <si>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</si>
  <si>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</si>
  <si>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</si>
  <si>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</si>
  <si>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</si>
  <si>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</si>
  <si>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</si>
  <si>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</si>
  <si>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</si>
  <si>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</si>
  <si>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</si>
  <si>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</si>
  <si>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</si>
  <si>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</si>
  <si>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</si>
  <si>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</si>
  <si>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</si>
  <si>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</si>
  <si>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</si>
  <si>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</si>
  <si>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</si>
  <si>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</si>
  <si>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</si>
  <si>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</si>
  <si>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</si>
  <si>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</si>
  <si>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</si>
  <si>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</si>
  <si>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</si>
  <si>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</si>
  <si>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</si>
  <si>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</si>
  <si>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</si>
  <si>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</si>
  <si>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</si>
  <si>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</si>
  <si>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</si>
  <si>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</si>
  <si>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</si>
  <si>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</si>
  <si>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</si>
  <si>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</si>
  <si>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</si>
  <si>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</si>
  <si>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</si>
  <si>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</si>
  <si>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</si>
  <si>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</si>
  <si>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</si>
  <si>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</si>
  <si>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</si>
  <si>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</si>
  <si>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</si>
  <si>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</si>
  <si>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</si>
  <si>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</si>
  <si>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</si>
  <si>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</si>
  <si>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</si>
  <si>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</si>
  <si>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</si>
  <si>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</si>
  <si>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</si>
  <si>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</si>
  <si>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</si>
  <si>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</si>
  <si>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</si>
  <si>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</si>
  <si>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</si>
  <si>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</si>
  <si>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</si>
  <si>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</si>
  <si>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</si>
  <si>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</si>
  <si>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</si>
  <si>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</si>
  <si>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</si>
  <si>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</si>
  <si>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</si>
  <si>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</si>
  <si>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</si>
  <si>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</si>
  <si>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</si>
  <si>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</si>
  <si>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</si>
  <si>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</si>
  <si>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</si>
  <si>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</si>
  <si>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</si>
  <si>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</si>
  <si>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</si>
  <si>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</si>
  <si>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</si>
  <si>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</si>
  <si>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</si>
  <si>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</si>
  <si>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</si>
  <si>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</si>
  <si>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</si>
  <si>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</si>
  <si>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</si>
  <si>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</si>
  <si>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</si>
  <si>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</si>
  <si>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</si>
  <si>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</si>
  <si>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</si>
  <si>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</si>
  <si>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</si>
  <si>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</si>
  <si>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</si>
  <si>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</si>
  <si>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</si>
  <si>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</si>
  <si>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</si>
  <si>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</si>
  <si>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</si>
  <si>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</si>
  <si>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</si>
  <si>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</si>
  <si>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</si>
  <si>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</si>
  <si>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</si>
  <si>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</si>
  <si>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</si>
  <si>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</si>
  <si>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</si>
  <si>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</si>
  <si>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</si>
  <si>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</si>
  <si>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</si>
  <si>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</si>
  <si>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</si>
  <si>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</si>
  <si>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</si>
  <si>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</si>
  <si>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</si>
  <si>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</si>
  <si>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</si>
  <si>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</si>
  <si>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</si>
  <si>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</si>
  <si>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</si>
  <si>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</si>
  <si>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</si>
  <si>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</si>
  <si>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</si>
  <si>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</si>
  <si>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</si>
  <si>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</si>
  <si>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</si>
  <si>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</si>
  <si>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</si>
  <si>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</si>
  <si>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</si>
  <si>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</si>
  <si>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</si>
  <si>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</si>
  <si>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</si>
  <si>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</si>
  <si>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</si>
  <si>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</si>
  <si>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</si>
  <si>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</si>
  <si>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</si>
  <si>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</si>
  <si>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</si>
  <si>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</si>
  <si>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</si>
  <si>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</si>
  <si>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</si>
  <si>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</si>
  <si>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</si>
  <si>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</si>
  <si>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</si>
  <si>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</si>
  <si>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</si>
  <si>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</si>
  <si>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</si>
  <si>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</si>
  <si>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</si>
  <si>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</si>
  <si>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</si>
  <si>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</si>
  <si>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</si>
  <si>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</si>
  <si>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</si>
  <si>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</si>
  <si>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</si>
  <si>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</si>
  <si>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</si>
  <si>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</si>
  <si>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</si>
  <si>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</si>
  <si>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</si>
  <si>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</si>
  <si>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</si>
  <si>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</si>
  <si>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</si>
  <si>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</si>
  <si>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</si>
  <si>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</si>
  <si>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</si>
  <si>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</si>
  <si>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</si>
  <si>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</si>
  <si>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</si>
  <si>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</si>
  <si>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</si>
  <si>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</si>
  <si>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</si>
  <si>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</si>
  <si>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</si>
  <si>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</si>
  <si>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</si>
  <si>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</si>
  <si>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</si>
  <si>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</si>
  <si>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</si>
  <si>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</si>
  <si>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</si>
  <si>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</si>
  <si>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</si>
  <si>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</si>
  <si>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</si>
  <si>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</si>
  <si>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</si>
  <si>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</si>
  <si>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</si>
  <si>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</si>
  <si>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</si>
  <si>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</si>
  <si>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</si>
  <si>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</si>
  <si>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</si>
  <si>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</si>
  <si>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</si>
  <si>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</si>
  <si>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</si>
  <si>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</si>
  <si>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</si>
  <si>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</si>
  <si>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</si>
  <si>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</si>
  <si>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</si>
  <si>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</si>
  <si>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</si>
  <si>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</si>
  <si>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</si>
  <si>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</si>
  <si>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</si>
  <si>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</si>
  <si>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</si>
  <si>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</si>
  <si>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</si>
  <si>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</si>
  <si>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</si>
  <si>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</si>
  <si>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</si>
  <si>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</si>
  <si>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</si>
  <si>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</si>
  <si>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</si>
  <si>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</si>
  <si>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</si>
  <si>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</si>
  <si>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</si>
  <si>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</si>
  <si>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</si>
  <si>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</si>
  <si>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</si>
  <si>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</si>
  <si>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</si>
  <si>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</si>
  <si>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</si>
  <si>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</si>
  <si>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</si>
  <si>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</si>
  <si>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</si>
  <si>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</si>
  <si>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</si>
  <si>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</si>
  <si>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</si>
  <si>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</si>
  <si>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</si>
  <si>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</si>
  <si>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</si>
  <si>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</si>
  <si>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</si>
  <si>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</si>
  <si>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</si>
  <si>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</si>
  <si>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</si>
  <si>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</si>
  <si>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</si>
  <si>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</si>
  <si>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</si>
  <si>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</si>
  <si>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</si>
  <si>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</si>
  <si>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</si>
  <si>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</si>
  <si>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</si>
  <si>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</si>
  <si>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</si>
  <si>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</si>
  <si>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</si>
  <si>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</si>
  <si>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</si>
  <si>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</si>
  <si>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</si>
  <si>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</si>
  <si>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</si>
  <si>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</si>
  <si>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</si>
  <si>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</si>
  <si>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</si>
  <si>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</si>
  <si>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</si>
  <si>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</si>
  <si>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</si>
  <si>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</si>
  <si>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</si>
  <si>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</si>
  <si>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</si>
  <si>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</si>
  <si>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</si>
  <si>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</si>
  <si>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</si>
  <si>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</si>
  <si>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</si>
  <si>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</si>
  <si>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</si>
  <si>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</si>
  <si>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</si>
  <si>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</si>
  <si>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</si>
  <si>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</si>
  <si>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</si>
  <si>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</si>
  <si>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</si>
  <si>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</si>
  <si>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</si>
  <si>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</si>
  <si>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</si>
  <si>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</si>
  <si>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</si>
  <si>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</si>
  <si>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</si>
  <si>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</si>
  <si>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</si>
  <si>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</si>
  <si>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</si>
  <si>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</si>
  <si>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</si>
  <si>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</si>
  <si>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</si>
  <si>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</si>
  <si>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</si>
  <si>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</si>
  <si>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</si>
  <si>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</si>
  <si>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</si>
  <si>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</si>
  <si>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</si>
  <si>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</si>
  <si>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</si>
  <si>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</si>
  <si>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</si>
  <si>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</si>
  <si>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</si>
  <si>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</si>
  <si>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</si>
  <si>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</si>
  <si>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</si>
  <si>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</si>
  <si>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</si>
  <si>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</si>
  <si>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</si>
  <si>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</si>
  <si>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</si>
  <si>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</si>
  <si>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</si>
  <si>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</si>
  <si>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</si>
  <si>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</si>
  <si>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</si>
  <si>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</si>
  <si>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</si>
  <si>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</si>
  <si>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</si>
  <si>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</si>
  <si>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</si>
  <si>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</si>
  <si>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</si>
  <si>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</si>
  <si>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</si>
  <si>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</si>
  <si>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</si>
  <si>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</si>
  <si>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</si>
  <si>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</si>
  <si>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</si>
  <si>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</si>
  <si>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</si>
  <si>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</si>
  <si>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</si>
  <si>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</si>
  <si>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</si>
  <si>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</si>
  <si>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</si>
  <si>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</si>
  <si>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</si>
  <si>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</si>
  <si>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</si>
  <si>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</si>
  <si>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</si>
  <si>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</si>
  <si>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</si>
  <si>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</si>
  <si>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</si>
  <si>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</si>
  <si>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</si>
  <si>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</si>
  <si>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</si>
  <si>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</si>
  <si>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</si>
  <si>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</si>
  <si>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</si>
  <si>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</si>
  <si>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</si>
  <si>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</si>
  <si>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</si>
  <si>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</si>
  <si>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</si>
  <si>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</si>
  <si>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</si>
  <si>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</si>
  <si>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</si>
  <si>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</si>
  <si>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</si>
  <si>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</si>
  <si>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</si>
  <si>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</si>
  <si>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</si>
  <si>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</si>
  <si>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</si>
  <si>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</si>
  <si>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</si>
  <si>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</si>
  <si>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</si>
  <si>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</si>
  <si>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</si>
  <si>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</si>
  <si>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</si>
  <si>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</si>
  <si>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</si>
  <si>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</si>
  <si>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</si>
  <si>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</si>
  <si>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</si>
  <si>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</si>
  <si>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</si>
  <si>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</si>
  <si>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</si>
  <si>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</si>
  <si>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</si>
  <si>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</si>
  <si>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</si>
  <si>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</si>
  <si>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</si>
  <si>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</si>
  <si>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</si>
  <si>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</si>
  <si>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</si>
  <si>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</si>
  <si>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</si>
  <si>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</si>
  <si>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</si>
  <si>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</si>
  <si>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</si>
  <si>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</si>
  <si>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</si>
  <si>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</si>
  <si>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</si>
  <si>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</si>
  <si>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</si>
  <si>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</si>
  <si>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</si>
  <si>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</si>
  <si>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</si>
  <si>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</si>
  <si>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</si>
  <si>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</si>
  <si>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</si>
  <si>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</si>
  <si>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</si>
  <si>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</si>
  <si>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</si>
  <si>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</si>
  <si>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</si>
  <si>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</si>
  <si>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</si>
  <si>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</si>
  <si>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</si>
  <si>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</si>
  <si>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</si>
  <si>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</si>
  <si>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</si>
  <si>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</si>
  <si>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</si>
  <si>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</si>
  <si>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</si>
  <si>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</si>
  <si>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</si>
  <si>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</si>
  <si>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</si>
  <si>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</si>
  <si>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</si>
  <si>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</si>
  <si>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</si>
  <si>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</si>
  <si>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</si>
  <si>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</si>
  <si>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</si>
  <si>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</si>
  <si>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</si>
  <si>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</si>
  <si>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</si>
  <si>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</si>
  <si>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</si>
  <si>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</si>
  <si>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</si>
  <si>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</si>
  <si>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</si>
  <si>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</si>
  <si>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</si>
  <si>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</si>
  <si>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</si>
  <si>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</si>
  <si>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</si>
  <si>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</si>
  <si>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</si>
  <si>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</si>
  <si>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</si>
  <si>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</si>
  <si>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</si>
  <si>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</si>
  <si>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</si>
  <si>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</si>
  <si>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</si>
  <si>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</si>
  <si>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</si>
  <si>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</si>
  <si>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</si>
  <si>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</si>
  <si>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</si>
  <si>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</si>
  <si>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</si>
  <si>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</si>
  <si>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</si>
  <si>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</si>
  <si>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</si>
  <si>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</si>
  <si>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</si>
  <si>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</si>
  <si>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</si>
  <si>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</si>
  <si>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</si>
  <si>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</si>
  <si>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</si>
  <si>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</si>
  <si>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</si>
  <si>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</si>
  <si>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</si>
  <si>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</si>
  <si>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</si>
  <si>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</si>
  <si>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</si>
  <si>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</si>
  <si>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</si>
  <si>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</si>
  <si>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</si>
  <si>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</si>
  <si>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</si>
  <si>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</si>
  <si>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</si>
  <si>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</si>
  <si>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</si>
  <si>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</si>
  <si>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</si>
  <si>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</si>
  <si>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</si>
  <si>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</si>
  <si>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</si>
  <si>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</si>
  <si>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</si>
  <si>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</si>
  <si>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</si>
  <si>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</si>
  <si>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</si>
  <si>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</si>
  <si>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</si>
  <si>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</si>
  <si>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</si>
  <si>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</si>
  <si>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</si>
  <si>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</si>
  <si>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</si>
  <si>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</si>
  <si>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</si>
  <si>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</si>
  <si>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</si>
  <si>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</si>
  <si>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</si>
  <si>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</si>
  <si>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</si>
  <si>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</si>
  <si>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</si>
  <si>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</si>
  <si>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</si>
  <si>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</si>
  <si>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</si>
  <si>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</si>
  <si>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</si>
  <si>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</si>
  <si>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</si>
  <si>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</si>
  <si>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</si>
  <si>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</si>
  <si>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</si>
  <si>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</si>
  <si>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</si>
  <si>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</si>
  <si>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</si>
  <si>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</si>
  <si>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</si>
  <si>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</si>
  <si>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</si>
  <si>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</si>
  <si>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</si>
  <si>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</si>
  <si>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</si>
  <si>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</si>
  <si>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</si>
  <si>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</si>
  <si>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</si>
  <si>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</si>
  <si>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</si>
  <si>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</si>
  <si>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</si>
  <si>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</si>
  <si>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</si>
  <si>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</si>
  <si>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</si>
  <si>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</si>
  <si>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</si>
  <si>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</si>
  <si>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</si>
  <si>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</si>
  <si>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</si>
  <si>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</si>
  <si>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</si>
  <si>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</si>
  <si>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</si>
  <si>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</si>
  <si>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</si>
  <si>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</si>
  <si>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</si>
  <si>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</si>
  <si>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</si>
  <si>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</si>
  <si>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</si>
  <si>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</si>
  <si>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</si>
  <si>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</si>
  <si>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</si>
  <si>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</si>
  <si>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</si>
  <si>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</si>
  <si>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</si>
  <si>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</si>
  <si>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</si>
  <si>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</si>
  <si>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</si>
  <si>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</si>
  <si>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</si>
  <si>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</si>
  <si>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</si>
  <si>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</si>
  <si>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</si>
  <si>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</si>
  <si>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</si>
  <si>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</si>
  <si>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</si>
  <si>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</si>
  <si>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</si>
  <si>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</si>
  <si>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</si>
  <si>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</si>
  <si>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</si>
  <si>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</si>
  <si>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</si>
  <si>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</si>
  <si>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</si>
  <si>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</si>
  <si>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</si>
  <si>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</si>
  <si>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</si>
  <si>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</si>
  <si>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</si>
  <si>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</si>
  <si>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</si>
  <si>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</si>
  <si>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</si>
  <si>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</si>
  <si>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</si>
  <si>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</si>
  <si>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</si>
  <si>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</si>
  <si>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</si>
  <si>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</si>
  <si>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</si>
  <si>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</si>
  <si>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</si>
  <si>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</si>
  <si>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</si>
  <si>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</si>
  <si>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</si>
  <si>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</si>
  <si>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</si>
  <si>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</si>
  <si>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</si>
  <si>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</si>
  <si>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</si>
  <si>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</si>
  <si>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</si>
  <si>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</si>
  <si>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</si>
  <si>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</si>
  <si>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</si>
  <si>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</si>
  <si>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</si>
  <si>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</si>
  <si>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</si>
  <si>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</si>
  <si>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</si>
  <si>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</si>
  <si>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</si>
  <si>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</si>
  <si>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</si>
  <si>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</si>
  <si>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</si>
  <si>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</si>
  <si>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</si>
  <si>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</si>
  <si>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</si>
  <si>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</si>
  <si>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</si>
  <si>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</si>
  <si>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</si>
  <si>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</si>
  <si>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</si>
  <si>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</si>
  <si>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</si>
  <si>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</si>
  <si>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</si>
  <si>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</si>
  <si>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</si>
  <si>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</si>
  <si>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</si>
  <si>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</si>
  <si>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</si>
  <si>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</si>
  <si>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</si>
  <si>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</si>
  <si>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</si>
  <si>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</si>
  <si>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</si>
  <si>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</si>
  <si>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</si>
  <si>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</si>
  <si>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</si>
  <si>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</si>
  <si>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</si>
  <si>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</si>
  <si>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</si>
  <si>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</si>
  <si>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</si>
  <si>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</si>
  <si>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</si>
  <si>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</si>
  <si>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</si>
  <si>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</si>
  <si>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</si>
  <si>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</si>
  <si>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</si>
  <si>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</si>
  <si>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</si>
  <si>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</si>
  <si>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</si>
  <si>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</si>
  <si>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</si>
  <si>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</si>
  <si>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</si>
  <si>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</si>
  <si>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</si>
  <si>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</si>
  <si>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</si>
  <si>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</si>
  <si>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</si>
  <si>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</si>
  <si>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</si>
  <si>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</si>
  <si>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</si>
  <si>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</si>
  <si>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</si>
  <si>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</si>
  <si>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</si>
  <si>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</si>
  <si>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</si>
  <si>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</si>
  <si>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</si>
  <si>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</si>
  <si>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</si>
  <si>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</si>
  <si>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</si>
  <si>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</si>
  <si>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</si>
  <si>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</si>
  <si>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</si>
  <si>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</si>
  <si>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</si>
  <si>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</si>
  <si>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</si>
  <si>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</si>
  <si>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</si>
  <si>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</si>
  <si>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</si>
  <si>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</si>
  <si>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</si>
  <si>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</si>
  <si>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</si>
  <si>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</si>
  <si>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</si>
  <si>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</si>
  <si>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</si>
  <si>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</si>
  <si>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</si>
  <si>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</si>
  <si>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</si>
  <si>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</si>
  <si>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</si>
  <si>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</si>
  <si>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</si>
  <si>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</si>
  <si>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</si>
  <si>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</si>
  <si>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</si>
  <si>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</si>
  <si>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</si>
  <si>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</si>
  <si>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</si>
  <si>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</si>
  <si>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</si>
  <si>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</si>
  <si>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</si>
  <si>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</si>
  <si>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</si>
  <si>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</si>
  <si>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</si>
  <si>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</si>
  <si>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</si>
  <si>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</si>
  <si>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</si>
  <si>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</si>
  <si>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</si>
  <si>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</si>
  <si>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</si>
  <si>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</si>
  <si>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</si>
  <si>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</si>
  <si>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</si>
  <si>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</si>
  <si>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</si>
  <si>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</si>
  <si>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</si>
  <si>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</si>
  <si>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</si>
  <si>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</si>
  <si>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</si>
  <si>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</si>
  <si>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</si>
  <si>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</si>
  <si>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</si>
  <si>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</si>
  <si>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</si>
  <si>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</si>
  <si>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</si>
  <si>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</si>
  <si>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</si>
  <si>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</si>
  <si>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</si>
  <si>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</si>
  <si>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</si>
  <si>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</si>
  <si>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</si>
  <si>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</si>
  <si>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</si>
  <si>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</si>
  <si>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</si>
  <si>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</si>
  <si>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</si>
  <si>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</si>
  <si>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</si>
  <si>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</si>
  <si>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</si>
  <si>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</si>
  <si>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</si>
  <si>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</si>
  <si>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</si>
  <si>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</si>
  <si>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</si>
  <si>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</si>
  <si>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</si>
  <si>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</si>
  <si>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</si>
  <si>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</si>
  <si>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</si>
  <si>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</si>
  <si>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</si>
  <si>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</si>
  <si>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</si>
  <si>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</si>
  <si>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</si>
  <si>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</si>
  <si>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</si>
  <si>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</si>
  <si>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</si>
  <si>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</si>
  <si>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</si>
  <si>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</si>
  <si>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</si>
  <si>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</si>
  <si>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</si>
  <si>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</si>
  <si>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</si>
  <si>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</si>
  <si>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</si>
  <si>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</si>
  <si>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</si>
  <si>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</si>
  <si>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</si>
  <si>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</si>
  <si>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</si>
  <si>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</si>
  <si>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</si>
  <si>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</si>
  <si>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</si>
  <si>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</si>
  <si>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</si>
  <si>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</si>
  <si>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</si>
  <si>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</si>
  <si>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</si>
  <si>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</si>
  <si>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</si>
  <si>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</si>
  <si>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</si>
  <si>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</si>
  <si>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</si>
  <si>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</si>
  <si>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</si>
  <si>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</si>
  <si>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</si>
  <si>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</si>
  <si>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</si>
  <si>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</si>
  <si>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</si>
  <si>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</si>
  <si>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</si>
  <si>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</si>
  <si>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</si>
  <si>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</si>
  <si>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</si>
  <si>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</si>
  <si>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</si>
  <si>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</si>
  <si>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</si>
  <si>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</si>
  <si>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</si>
  <si>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</si>
  <si>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</si>
  <si>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</si>
  <si>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</si>
  <si>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</si>
  <si>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</si>
  <si>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</si>
  <si>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</si>
  <si>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</si>
  <si>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</si>
  <si>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</si>
  <si>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</si>
  <si>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</si>
  <si>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</si>
  <si>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</si>
  <si>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</si>
  <si>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</si>
  <si>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</si>
  <si>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</si>
  <si>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</si>
  <si>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</si>
  <si>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</si>
  <si>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</si>
  <si>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</si>
  <si>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</si>
  <si>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</si>
  <si>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</si>
  <si>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</si>
  <si>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</si>
  <si>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</si>
  <si>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</si>
  <si>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</si>
  <si>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</si>
  <si>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</si>
  <si>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</si>
  <si>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</si>
  <si>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</si>
  <si>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</si>
  <si>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</si>
  <si>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</si>
  <si>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</si>
  <si>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</si>
  <si>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</si>
  <si>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</si>
  <si>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</si>
  <si>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</si>
  <si>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</si>
  <si>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</si>
  <si>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</si>
  <si>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</si>
  <si>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</si>
  <si>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</si>
  <si>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</si>
  <si>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</si>
  <si>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</si>
  <si>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</si>
  <si>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</si>
  <si>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</si>
  <si>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</si>
  <si>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</si>
  <si>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</si>
  <si>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</si>
  <si>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</si>
  <si>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</si>
  <si>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</si>
  <si>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</si>
  <si>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</si>
  <si>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</si>
  <si>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</si>
  <si>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</si>
  <si>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</si>
  <si>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</si>
  <si>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</si>
  <si>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</si>
  <si>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</si>
  <si>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</si>
  <si>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</si>
  <si>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</si>
  <si>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</si>
  <si>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</si>
  <si>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</si>
  <si>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</si>
  <si>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</si>
  <si>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</si>
  <si>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</si>
  <si>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</si>
  <si>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</si>
  <si>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</si>
  <si>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</si>
  <si>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</si>
  <si>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</si>
  <si>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</si>
  <si>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</si>
  <si>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</si>
  <si>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</si>
  <si>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</si>
  <si>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</si>
  <si>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</si>
  <si>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</si>
  <si>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</si>
  <si>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</si>
  <si>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</si>
  <si>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</si>
  <si>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</si>
  <si>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</si>
  <si>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</si>
  <si>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</si>
  <si>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</si>
  <si>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</si>
  <si>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</si>
  <si>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</si>
  <si>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</si>
  <si>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</si>
  <si>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</si>
  <si>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</si>
  <si>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</si>
  <si>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</si>
  <si>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</si>
  <si>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</si>
  <si>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</si>
  <si>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</si>
  <si>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</si>
  <si>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</si>
  <si>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</si>
  <si>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</si>
  <si>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</si>
  <si>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</si>
  <si>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</si>
  <si>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</si>
  <si>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</si>
  <si>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</si>
  <si>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</si>
  <si>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</si>
  <si>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</si>
  <si>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</si>
  <si>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</si>
  <si>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</si>
  <si>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</si>
  <si>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</si>
  <si>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</si>
  <si>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</si>
  <si>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</si>
  <si>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</si>
  <si>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</si>
  <si>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</si>
  <si>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</si>
  <si>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</si>
  <si>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</si>
  <si>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</si>
  <si>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</si>
  <si>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</si>
  <si>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</si>
  <si>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</si>
  <si>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</si>
  <si>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</si>
  <si>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</si>
  <si>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</si>
  <si>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</si>
  <si>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</si>
  <si>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</si>
  <si>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</si>
  <si>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</si>
  <si>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</si>
  <si>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</si>
  <si>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</si>
  <si>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</si>
  <si>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</si>
  <si>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</si>
  <si>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</si>
  <si>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</si>
  <si>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</si>
  <si>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</si>
  <si>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</si>
  <si>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</si>
  <si>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</si>
  <si>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</si>
  <si>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</si>
  <si>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</si>
  <si>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</si>
  <si>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</si>
  <si>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</si>
  <si>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</si>
  <si>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</si>
  <si>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</si>
  <si>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</si>
  <si>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</si>
  <si>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</si>
  <si>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</si>
  <si>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</si>
  <si>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</si>
  <si>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</si>
  <si>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</si>
  <si>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</si>
  <si>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</si>
  <si>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</si>
  <si>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</si>
  <si>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</si>
  <si>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</si>
  <si>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</si>
  <si>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</si>
  <si>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</si>
  <si>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</si>
  <si>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</si>
  <si>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</si>
  <si>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</si>
  <si>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</si>
  <si>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</si>
  <si>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</si>
  <si>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</si>
  <si>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</si>
  <si>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</si>
  <si>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</si>
  <si>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</si>
  <si>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</si>
  <si>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</si>
  <si>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</si>
  <si>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</si>
  <si>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</si>
  <si>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</si>
  <si>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</si>
  <si>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</si>
  <si>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</si>
  <si>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</si>
  <si>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</si>
  <si>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</si>
  <si>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</si>
  <si>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</si>
  <si>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</si>
  <si>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</si>
  <si>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</si>
  <si>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</si>
  <si>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</si>
  <si>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</si>
  <si>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</si>
  <si>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</si>
  <si>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</si>
  <si>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</si>
  <si>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</si>
  <si>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</si>
  <si>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</si>
  <si>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</si>
  <si>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</si>
  <si>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</si>
  <si>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</si>
  <si>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</si>
  <si>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</si>
  <si>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</si>
  <si>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</si>
  <si>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</si>
  <si>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</si>
  <si>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</si>
  <si>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</si>
  <si>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</si>
  <si>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</si>
  <si>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</si>
  <si>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</si>
  <si>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</si>
  <si>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</si>
  <si>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</si>
  <si>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</si>
  <si>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</si>
  <si>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</si>
  <si>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</si>
  <si>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</si>
  <si>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</si>
  <si>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</si>
  <si>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</si>
  <si>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</si>
  <si>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</si>
  <si>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</si>
  <si>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</si>
  <si>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</si>
  <si>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</si>
  <si>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</si>
  <si>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</si>
  <si>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</si>
  <si>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</si>
  <si>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</si>
  <si>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</si>
  <si>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</si>
  <si>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</si>
  <si>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</si>
  <si>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</si>
  <si>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</si>
  <si>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</si>
  <si>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</si>
  <si>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</si>
  <si>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</si>
  <si>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</si>
  <si>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</si>
  <si>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</si>
  <si>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</si>
  <si>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</si>
  <si>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</si>
  <si>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</si>
  <si>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</si>
  <si>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</si>
  <si>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</si>
  <si>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</si>
  <si>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</si>
  <si>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</si>
  <si>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</si>
  <si>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</si>
  <si>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</si>
  <si>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</si>
  <si>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</si>
  <si>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</si>
  <si>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</si>
  <si>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</si>
  <si>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</si>
  <si>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</si>
  <si>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</si>
  <si>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</si>
  <si>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</si>
  <si>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</si>
  <si>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</si>
  <si>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</si>
  <si>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</si>
  <si>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</si>
  <si>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</si>
  <si>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</si>
  <si>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</si>
  <si>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</si>
  <si>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</si>
  <si>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</si>
  <si>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</si>
  <si>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</si>
  <si>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</si>
  <si>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</si>
  <si>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</si>
  <si>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</si>
  <si>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</si>
  <si>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</si>
  <si>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</si>
  <si>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</si>
  <si>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</si>
  <si>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</si>
  <si>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</si>
  <si>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</si>
  <si>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</si>
  <si>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</si>
  <si>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</si>
  <si>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</si>
  <si>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</si>
  <si>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</si>
  <si>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</si>
  <si>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</si>
  <si>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</si>
  <si>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</si>
  <si>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</si>
  <si>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</si>
  <si>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</si>
  <si>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</si>
  <si>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</si>
  <si>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</si>
  <si>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</si>
  <si>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</si>
  <si>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</si>
  <si>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</si>
  <si>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</si>
  <si>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</si>
  <si>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</si>
  <si>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</si>
  <si>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</si>
  <si>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</si>
  <si>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</si>
  <si>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</si>
  <si>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</si>
  <si>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</si>
  <si>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</si>
  <si>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</si>
  <si>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</si>
  <si>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</si>
  <si>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</si>
  <si>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</si>
  <si>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</si>
  <si>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</si>
  <si>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</si>
  <si>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</si>
  <si>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</si>
  <si>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</si>
  <si>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</si>
  <si>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</si>
  <si>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</si>
  <si>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</si>
  <si>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</si>
  <si>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</si>
  <si>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</si>
  <si>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</si>
  <si>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</si>
  <si>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</si>
  <si>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</si>
  <si>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</si>
  <si>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</si>
  <si>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</si>
  <si>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</si>
  <si>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</si>
  <si>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</si>
  <si>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</si>
  <si>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</si>
  <si>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</si>
  <si>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</si>
  <si>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</si>
  <si>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</si>
  <si>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</si>
  <si>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</si>
  <si>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</si>
  <si>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</si>
  <si>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</si>
  <si>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</si>
  <si>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</si>
  <si>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</si>
  <si>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</si>
  <si>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</si>
  <si>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</si>
  <si>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</si>
  <si>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</si>
  <si>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</si>
  <si>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</si>
  <si>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</si>
  <si>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</si>
  <si>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</si>
  <si>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</si>
  <si>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</si>
  <si>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</si>
  <si>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</si>
  <si>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</si>
  <si>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</si>
  <si>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</si>
  <si>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</si>
  <si>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</si>
  <si>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</si>
  <si>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</si>
  <si>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</si>
  <si>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</si>
  <si>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</si>
  <si>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</si>
  <si>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</si>
  <si>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</si>
  <si>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</si>
  <si>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</si>
  <si>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</si>
  <si>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</si>
  <si>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</si>
  <si>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</si>
  <si>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</si>
  <si>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</si>
  <si>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</si>
  <si>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</si>
  <si>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</si>
  <si>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</si>
  <si>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</si>
  <si>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</si>
  <si>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</si>
  <si>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</si>
  <si>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</si>
  <si>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</si>
  <si>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</si>
  <si>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</si>
  <si>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</si>
  <si>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</si>
  <si>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</si>
  <si>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</si>
  <si>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</si>
  <si>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</si>
  <si>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</si>
  <si>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</si>
  <si>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</si>
  <si>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</si>
  <si>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</si>
  <si>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</si>
  <si>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</si>
  <si>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</si>
  <si>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</si>
  <si>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</si>
  <si>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</si>
  <si>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</si>
  <si>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</si>
  <si>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</si>
  <si>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</si>
  <si>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</si>
  <si>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</si>
  <si>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</si>
  <si>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</si>
  <si>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</si>
  <si>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</si>
  <si>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</si>
  <si>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</si>
  <si>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</si>
  <si>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</si>
  <si>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</si>
  <si>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</si>
  <si>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</si>
  <si>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</si>
  <si>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</si>
  <si>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</si>
  <si>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</si>
  <si>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</si>
  <si>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</si>
  <si>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</si>
  <si>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</si>
  <si>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</si>
  <si>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</si>
  <si>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</si>
  <si>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</si>
  <si>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</si>
  <si>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</si>
  <si>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</si>
  <si>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</si>
  <si>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</si>
  <si>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</si>
  <si>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</si>
  <si>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</si>
  <si>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</si>
  <si>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</si>
  <si>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</si>
  <si>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</si>
  <si>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</si>
  <si>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</si>
  <si>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</si>
  <si>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</si>
  <si>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</si>
  <si>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</si>
  <si>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</si>
  <si>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</si>
  <si>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</si>
  <si>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</si>
  <si>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</si>
  <si>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</si>
  <si>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</si>
  <si>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</si>
  <si>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</si>
  <si>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</si>
  <si>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</si>
  <si>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</si>
  <si>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</si>
  <si>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</si>
  <si>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</si>
  <si>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</si>
  <si>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</si>
  <si>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</si>
  <si>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</si>
  <si>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</si>
  <si>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</si>
  <si>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</si>
  <si>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</si>
  <si>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</si>
  <si>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</si>
  <si>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</si>
  <si>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</si>
  <si>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</si>
  <si>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</si>
  <si>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</si>
  <si>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</si>
  <si>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</si>
  <si>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</si>
  <si>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</si>
  <si>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</si>
  <si>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</si>
  <si>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</si>
  <si>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</si>
  <si>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</si>
  <si>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</si>
  <si>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</si>
  <si>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</si>
  <si>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</si>
  <si>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</si>
  <si>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</si>
  <si>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</si>
  <si>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</si>
  <si>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</si>
  <si>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</si>
  <si>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</si>
  <si>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</si>
  <si>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</si>
  <si>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</si>
  <si>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</si>
  <si>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</si>
  <si>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</si>
  <si>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</si>
  <si>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</si>
  <si>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</si>
  <si>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</si>
  <si>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</si>
  <si>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</si>
  <si>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</si>
  <si>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</si>
  <si>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</si>
  <si>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</si>
  <si>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</si>
  <si>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</si>
  <si>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</si>
  <si>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</si>
  <si>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</si>
  <si>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</si>
  <si>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</si>
  <si>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</si>
  <si>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</si>
  <si>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</si>
  <si>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</si>
  <si>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</si>
  <si>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</si>
  <si>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</si>
  <si>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</si>
  <si>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</si>
  <si>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</si>
  <si>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</si>
  <si>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</si>
  <si>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</si>
  <si>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</si>
  <si>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</si>
  <si>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</si>
  <si>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</si>
  <si>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</si>
  <si>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</si>
  <si>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</si>
  <si>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</si>
  <si>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</si>
  <si>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</si>
  <si>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</si>
  <si>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</si>
  <si>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</si>
  <si>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</si>
  <si>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</si>
  <si>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</si>
  <si>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</si>
  <si>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</si>
  <si>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</si>
  <si>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</si>
  <si>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</si>
  <si>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</si>
  <si>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</si>
  <si>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</si>
  <si>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</si>
  <si>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</si>
  <si>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</si>
  <si>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</si>
  <si>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</si>
  <si>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</si>
  <si>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</si>
  <si>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</si>
  <si>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</si>
  <si>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</si>
  <si>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</si>
  <si>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</si>
  <si>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</si>
  <si>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</si>
  <si>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</si>
  <si>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</si>
  <si>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</si>
  <si>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</si>
  <si>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</si>
  <si>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</si>
  <si>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</si>
  <si>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</si>
  <si>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</si>
  <si>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</si>
  <si>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</si>
  <si>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</si>
  <si>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</si>
  <si>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</si>
  <si>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</si>
  <si>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</si>
  <si>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</si>
  <si>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</si>
  <si>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</si>
  <si>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</si>
  <si>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</si>
  <si>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</si>
  <si>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</si>
  <si>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</si>
  <si>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</si>
  <si>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</si>
  <si>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</si>
  <si>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</si>
  <si>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</si>
  <si>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</si>
  <si>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</si>
  <si>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</si>
  <si>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</si>
  <si>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</si>
  <si>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</si>
  <si>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</si>
  <si>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</si>
  <si>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</si>
  <si>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</si>
  <si>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</si>
  <si>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</si>
  <si>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</si>
  <si>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</si>
  <si>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</si>
  <si>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</si>
  <si>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</si>
  <si>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</si>
  <si>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</si>
  <si>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</si>
  <si>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</si>
  <si>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</si>
  <si>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</si>
  <si>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</si>
  <si>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</si>
  <si>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</si>
  <si>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</si>
  <si>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</si>
  <si>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</si>
  <si>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</si>
  <si>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</si>
  <si>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</si>
  <si>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</si>
  <si>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</si>
  <si>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</si>
  <si>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</si>
  <si>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</si>
  <si>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</si>
  <si>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</si>
  <si>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</si>
  <si>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</si>
  <si>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</si>
  <si>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</si>
  <si>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</si>
  <si>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</si>
  <si>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</si>
  <si>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</si>
  <si>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</si>
  <si>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</si>
  <si>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</si>
  <si>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</si>
  <si>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</si>
  <si>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</si>
  <si>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</si>
  <si>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</si>
  <si>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</si>
  <si>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</si>
  <si>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</si>
  <si>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</si>
  <si>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</si>
  <si>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</si>
  <si>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</si>
  <si>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</si>
  <si>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</si>
  <si>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</si>
  <si>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</si>
  <si>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</si>
  <si>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</si>
  <si>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</si>
  <si>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</si>
  <si>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</si>
  <si>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</si>
  <si>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</si>
  <si>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</si>
  <si>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</si>
  <si>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</si>
  <si>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</si>
  <si>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</si>
  <si>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</si>
  <si>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</si>
  <si>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</si>
  <si>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</si>
  <si>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</si>
  <si>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</si>
  <si>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</si>
  <si>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</si>
  <si>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</si>
  <si>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</si>
  <si>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</si>
  <si>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</si>
  <si>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</si>
  <si>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</si>
  <si>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</si>
  <si>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</si>
  <si>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</si>
  <si>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</si>
  <si>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</si>
  <si>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</si>
  <si>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</si>
  <si>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</si>
  <si>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</si>
  <si>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</si>
  <si>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</si>
  <si>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</si>
  <si>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</si>
  <si>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</si>
  <si>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</si>
  <si>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</si>
  <si>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</si>
  <si>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</si>
  <si>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</si>
  <si>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</si>
  <si>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</si>
  <si>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</si>
  <si>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</si>
  <si>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</si>
  <si>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</si>
  <si>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</si>
  <si>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</si>
  <si>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</si>
  <si>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</si>
  <si>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</si>
  <si>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</si>
  <si>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</si>
  <si>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</si>
  <si>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</si>
  <si>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</si>
  <si>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</si>
  <si>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</si>
  <si>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</si>
  <si>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</si>
  <si>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</si>
  <si>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</si>
  <si>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</si>
  <si>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</si>
  <si>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</si>
  <si>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</si>
  <si>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</si>
  <si>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</si>
  <si>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</si>
  <si>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</si>
  <si>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</si>
  <si>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</si>
  <si>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</si>
  <si>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</si>
  <si>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</si>
  <si>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</si>
  <si>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</si>
  <si>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</si>
  <si>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</si>
  <si>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</si>
  <si>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</si>
  <si>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</si>
  <si>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</si>
  <si>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</si>
  <si>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</si>
  <si>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</si>
  <si>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</si>
  <si>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</si>
  <si>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</si>
  <si>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</si>
  <si>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</si>
  <si>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</si>
  <si>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</si>
  <si>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</si>
  <si>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</si>
  <si>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</si>
  <si>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</si>
  <si>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</si>
  <si>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</si>
  <si>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</si>
  <si>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</si>
  <si>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</si>
  <si>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</si>
  <si>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</si>
  <si>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</si>
  <si>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</si>
  <si>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</si>
  <si>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</si>
  <si>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</si>
  <si>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</si>
  <si>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</si>
  <si>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</si>
  <si>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</si>
  <si>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</si>
  <si>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</si>
  <si>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</si>
  <si>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</si>
  <si>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</si>
  <si>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</si>
  <si>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</si>
  <si>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</si>
  <si>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</si>
  <si>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</si>
  <si>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</si>
  <si>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</si>
  <si>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</si>
  <si>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</si>
  <si>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</si>
  <si>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</si>
  <si>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</si>
  <si>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</si>
  <si>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</si>
  <si>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</si>
  <si>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</si>
  <si>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</si>
  <si>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</si>
  <si>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</si>
  <si>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</si>
  <si>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</si>
  <si>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</si>
  <si>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</si>
  <si>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</si>
  <si>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</si>
  <si>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</si>
  <si>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</si>
  <si>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</si>
  <si>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</si>
  <si>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</si>
  <si>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</si>
  <si>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</si>
  <si>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</si>
  <si>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</si>
  <si>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</si>
  <si>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</si>
  <si>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</si>
  <si>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</si>
  <si>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</si>
  <si>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</si>
  <si>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</si>
  <si>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</si>
  <si>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</si>
  <si>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</si>
  <si>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</si>
  <si>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</si>
  <si>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</si>
  <si>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</si>
  <si>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</si>
  <si>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</si>
  <si>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</si>
  <si>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</si>
  <si>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</si>
  <si>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</si>
  <si>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</si>
  <si>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</si>
  <si>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</si>
  <si>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</si>
  <si>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</si>
  <si>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</si>
  <si>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</si>
  <si>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</si>
  <si>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</si>
  <si>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</si>
  <si>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</si>
  <si>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</si>
  <si>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</si>
  <si>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</si>
  <si>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</si>
  <si>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</si>
  <si>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</si>
  <si>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</si>
  <si>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</si>
  <si>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</si>
  <si>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</si>
  <si>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</si>
  <si>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</si>
  <si>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</si>
  <si>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</si>
  <si>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</si>
  <si>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</si>
  <si>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</si>
  <si>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</si>
  <si>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</si>
  <si>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</si>
  <si>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</si>
  <si>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</si>
  <si>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</si>
  <si>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</si>
  <si>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</si>
  <si>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</si>
  <si>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</si>
  <si>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</si>
  <si>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</si>
  <si>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</si>
  <si>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</si>
  <si>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</si>
  <si>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</si>
  <si>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</si>
  <si>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</si>
  <si>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</si>
  <si>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</si>
  <si>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</si>
  <si>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</si>
  <si>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</si>
  <si>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</si>
  <si>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</si>
  <si>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</si>
  <si>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</si>
  <si>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</si>
  <si>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</si>
  <si>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</si>
  <si>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</si>
  <si>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</si>
  <si>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</si>
  <si>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</si>
  <si>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</si>
  <si>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</si>
  <si>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</si>
  <si>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</si>
  <si>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</si>
  <si>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</si>
  <si>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</si>
  <si>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</si>
  <si>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</si>
  <si>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</si>
  <si>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</si>
  <si>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</si>
  <si>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</si>
  <si>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</si>
  <si>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</si>
  <si>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</si>
  <si>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</si>
  <si>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</si>
  <si>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</si>
  <si>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</si>
  <si>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</si>
  <si>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</si>
  <si>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</si>
  <si>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</si>
  <si>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</si>
  <si>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</si>
  <si>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</si>
  <si>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</si>
  <si>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</si>
  <si>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</si>
  <si>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</si>
  <si>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</si>
  <si>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</si>
  <si>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</si>
  <si>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</si>
  <si>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</si>
  <si>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</si>
  <si>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</si>
  <si>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</si>
  <si>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</si>
  <si>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</si>
  <si>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</si>
  <si>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</si>
  <si>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</si>
  <si>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</si>
  <si>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</si>
  <si>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</si>
  <si>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</si>
  <si>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</si>
  <si>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</si>
  <si>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</si>
  <si>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</si>
  <si>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</si>
  <si>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</si>
  <si>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</si>
  <si>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</si>
  <si>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</si>
  <si>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</si>
  <si>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</si>
  <si>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</si>
  <si>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</si>
  <si>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</si>
  <si>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</si>
  <si>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</si>
  <si>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</si>
  <si>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</si>
  <si>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</si>
  <si>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</si>
  <si>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</si>
  <si>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</si>
  <si>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</si>
  <si>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</si>
  <si>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</si>
  <si>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</si>
  <si>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</si>
  <si>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</si>
  <si>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</si>
  <si>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</si>
  <si>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</si>
  <si>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</si>
  <si>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</si>
  <si>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</si>
  <si>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</si>
  <si>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</si>
  <si>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</si>
  <si>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</si>
  <si>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</si>
  <si>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</si>
  <si>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</si>
  <si>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</si>
  <si>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</si>
  <si>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</si>
  <si>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</si>
  <si>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</si>
  <si>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</si>
  <si>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</si>
  <si>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</si>
  <si>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</si>
  <si>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</si>
  <si>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</si>
  <si>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</si>
  <si>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</si>
  <si>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</si>
  <si>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</si>
  <si>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</si>
  <si>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</si>
  <si>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</si>
  <si>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</si>
  <si>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</si>
  <si>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</si>
  <si>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</si>
  <si>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</si>
  <si>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</si>
  <si>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</si>
  <si>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</si>
  <si>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</si>
  <si>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</si>
  <si>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</si>
  <si>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</si>
  <si>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</si>
  <si>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</si>
  <si>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</si>
  <si>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</si>
  <si>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</si>
  <si>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</si>
  <si>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</si>
  <si>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</si>
  <si>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</si>
  <si>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</si>
  <si>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</si>
  <si>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</si>
  <si>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</si>
  <si>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</si>
  <si>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</si>
  <si>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</si>
  <si>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</si>
  <si>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</si>
  <si>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</si>
  <si>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</si>
  <si>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</si>
  <si>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</si>
  <si>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</si>
  <si>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</si>
  <si>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</si>
  <si>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</si>
  <si>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</si>
  <si>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</si>
  <si>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</si>
  <si>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</si>
  <si>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</si>
  <si>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</si>
  <si>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</si>
  <si>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</si>
  <si>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</si>
  <si>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</si>
  <si>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</si>
  <si>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</si>
  <si>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</si>
  <si>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</si>
  <si>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</si>
  <si>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</si>
  <si>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</si>
  <si>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</si>
  <si>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</si>
  <si>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</si>
  <si>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</si>
  <si>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</si>
  <si>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</si>
  <si>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</si>
  <si>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</si>
  <si>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</si>
  <si>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</si>
  <si>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</si>
  <si>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</si>
  <si>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</si>
  <si>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</si>
  <si>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</si>
  <si>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</si>
  <si>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</si>
  <si>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</si>
  <si>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</si>
  <si>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</si>
  <si>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</si>
  <si>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</si>
  <si>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</si>
  <si>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</si>
  <si>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</si>
  <si>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</si>
  <si>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</si>
  <si>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</si>
  <si>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</si>
  <si>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</si>
  <si>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</si>
  <si>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</si>
  <si>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</si>
  <si>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</si>
  <si>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</si>
  <si>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</si>
  <si>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</si>
  <si>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</si>
  <si>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</si>
  <si>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</si>
  <si>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</si>
  <si>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</si>
  <si>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</si>
  <si>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</si>
  <si>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</si>
  <si>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</si>
  <si>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</si>
  <si>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</si>
  <si>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</si>
  <si>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</si>
  <si>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</si>
  <si>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</si>
  <si>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</si>
  <si>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</si>
  <si>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</si>
  <si>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</si>
  <si>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</si>
  <si>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</si>
  <si>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</si>
  <si>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</si>
  <si>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</si>
  <si>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</si>
  <si>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</si>
  <si>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</si>
  <si>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</si>
  <si>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</si>
  <si>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</si>
  <si>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</si>
  <si>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</si>
  <si>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</si>
  <si>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</si>
  <si>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</si>
  <si>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</si>
  <si>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</si>
  <si>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</si>
  <si>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</si>
  <si>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</si>
  <si>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</si>
  <si>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</si>
  <si>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</si>
  <si>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</si>
  <si>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</si>
  <si>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</si>
  <si>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</si>
  <si>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</si>
  <si>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</si>
  <si>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</si>
  <si>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</si>
  <si>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</si>
  <si>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</si>
  <si>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</si>
  <si>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</si>
  <si>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</si>
  <si>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</si>
  <si>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</si>
  <si>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</si>
  <si>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</si>
  <si>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</si>
  <si>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</si>
  <si>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</si>
  <si>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</si>
  <si>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</si>
  <si>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</si>
  <si>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</si>
  <si>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</si>
  <si>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</si>
  <si>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</si>
  <si>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</si>
  <si>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</si>
  <si>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</si>
  <si>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</si>
  <si>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</si>
  <si>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</si>
  <si>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</si>
  <si>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</si>
  <si>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</si>
  <si>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</si>
  <si>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</si>
  <si>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</si>
  <si>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</si>
  <si>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</si>
  <si>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</si>
  <si>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</si>
  <si>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</si>
  <si>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</si>
  <si>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</si>
  <si>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</si>
  <si>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</si>
  <si>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</si>
  <si>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</si>
  <si>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</si>
  <si>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</si>
  <si>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</si>
  <si>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</si>
  <si>
    <t>Taylor, James</t>
  </si>
  <si>
    <t>Drake, Katelynn</t>
  </si>
  <si>
    <t>Murray, James</t>
  </si>
  <si>
    <t>Brier Hill Slag Co.</t>
  </si>
  <si>
    <t>Henry, Kevin</t>
  </si>
  <si>
    <t>Thompson, Aaron</t>
  </si>
  <si>
    <t>Strawser, Damian</t>
  </si>
  <si>
    <t>Burris, Lynsie</t>
  </si>
  <si>
    <t>Martini, Drew</t>
  </si>
  <si>
    <t>Rayburn, Caleb</t>
  </si>
  <si>
    <t>Magnolia, Kara</t>
  </si>
  <si>
    <t>Capone, Vince</t>
  </si>
  <si>
    <t>Lensman, Eric</t>
  </si>
  <si>
    <t>Shumate, Anna</t>
  </si>
  <si>
    <t>Bregel, Nicole</t>
  </si>
  <si>
    <t>Geo-Technology Associates</t>
  </si>
  <si>
    <t>Shriner, Jaycob</t>
  </si>
  <si>
    <t>Storch, Brandon</t>
  </si>
  <si>
    <t>Whirl, Dave</t>
  </si>
  <si>
    <t>Guerrieri, Ian</t>
  </si>
  <si>
    <t>Solomon, Melogojuan</t>
  </si>
  <si>
    <t>Paster, Jana</t>
  </si>
  <si>
    <t>O'Donnell, Landon</t>
  </si>
  <si>
    <t>Monroe. Jerry</t>
  </si>
  <si>
    <t>Xander, Kimberly</t>
  </si>
  <si>
    <t>Great Lakes Construction</t>
  </si>
  <si>
    <t>Hite, Ethan</t>
  </si>
  <si>
    <t>Reid, Jasyn</t>
  </si>
  <si>
    <t>Cox, Ryan</t>
  </si>
  <si>
    <t>Young, Anthony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</si>
</sst>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604" totalsRowShown="0" headerRowDxfId="27" dataDxfId="26">
  <autoFilter ref="A1:Y5604" xr:uid="{21771AD5-43B4-4E96-9042-4B7BD5D1AB8A}"/>
  <sortState xmlns:xlrd2="http://schemas.microsoft.com/office/spreadsheetml/2017/richdata2" ref="A2:Y5218">
    <sortCondition ref="A1:A5290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604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3833</v>
      </c>
      <c r="E1" s="5" t="s">
        <v>3763</v>
      </c>
      <c r="F1" s="5" t="s">
        <v>3764</v>
      </c>
      <c r="G1" s="9" t="s">
        <v>3765</v>
      </c>
      <c r="H1" s="7" t="s">
        <v>3834</v>
      </c>
      <c r="I1" s="5" t="s">
        <v>3753</v>
      </c>
      <c r="J1" s="5" t="s">
        <v>3757</v>
      </c>
      <c r="K1" s="9" t="s">
        <v>3755</v>
      </c>
      <c r="L1" s="7" t="s">
        <v>3835</v>
      </c>
      <c r="M1" s="5" t="s">
        <v>3754</v>
      </c>
      <c r="N1" s="5" t="s">
        <v>3758</v>
      </c>
      <c r="O1" s="9" t="s">
        <v>3756</v>
      </c>
      <c r="P1" s="7" t="s">
        <v>3836</v>
      </c>
      <c r="Q1" s="4" t="s">
        <v>3824</v>
      </c>
      <c r="R1" s="4" t="s">
        <v>3825</v>
      </c>
      <c r="S1" s="4" t="s">
        <v>3826</v>
      </c>
      <c r="T1" s="4" t="s">
        <v>3827</v>
      </c>
      <c r="U1" s="4" t="s">
        <v>3828</v>
      </c>
      <c r="V1" s="4" t="s">
        <v>3829</v>
      </c>
      <c r="W1" s="4" t="s">
        <v>3830</v>
      </c>
      <c r="X1" s="4" t="s">
        <v>3831</v>
      </c>
      <c r="Y1" s="4" t="s">
        <v>3832</v>
      </c>
    </row>
    <row r="2" spans="1:25" x14ac:dyDescent="0.25">
      <c r="A2" s="1" t="s">
        <v>4451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4878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4918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4491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4036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4238</v>
      </c>
      <c r="C13" s="1" t="s">
        <v>4237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4116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4116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4350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4116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4380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4617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4618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4073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4116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4667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4139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4619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3902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4383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4116</v>
      </c>
    </row>
    <row r="48" spans="1:21" x14ac:dyDescent="0.25">
      <c r="A48" s="1" t="s">
        <v>4833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4892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4344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4749</v>
      </c>
      <c r="C57" s="1" t="s">
        <v>4750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4116</v>
      </c>
    </row>
    <row r="59" spans="1:21" x14ac:dyDescent="0.25">
      <c r="A59" s="1" t="s">
        <v>4862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4108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3893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3919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3907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4318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3866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4276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4116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4817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3970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4116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4834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4065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4116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4377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4116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4117</v>
      </c>
    </row>
    <row r="116" spans="1:21" x14ac:dyDescent="0.25">
      <c r="A116" s="1" t="s">
        <v>3910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4117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4116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4159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4319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4665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4306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3943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4081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4116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3901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4072</v>
      </c>
      <c r="C138" s="1" t="s">
        <v>817</v>
      </c>
      <c r="E138" s="3">
        <v>45652</v>
      </c>
      <c r="F138" s="3">
        <v>47478</v>
      </c>
      <c r="G138" s="8" t="s">
        <v>4117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3909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4116</v>
      </c>
    </row>
    <row r="142" spans="1:21" x14ac:dyDescent="0.25">
      <c r="A142" s="1" t="s">
        <v>3909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11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11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11" x14ac:dyDescent="0.25">
      <c r="A147" s="1" t="s">
        <v>4759</v>
      </c>
      <c r="C147" s="1" t="s">
        <v>4760</v>
      </c>
      <c r="E147" s="3">
        <v>46010</v>
      </c>
      <c r="F147" s="3">
        <v>47836</v>
      </c>
      <c r="G147" s="8">
        <v>1251217</v>
      </c>
      <c r="I147" s="3">
        <v>46169</v>
      </c>
      <c r="J147" s="3">
        <v>47995</v>
      </c>
      <c r="K147" s="8">
        <v>2260501</v>
      </c>
    </row>
    <row r="148" spans="1:11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11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11" x14ac:dyDescent="0.25">
      <c r="A150" s="1" t="s">
        <v>4007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11" x14ac:dyDescent="0.25">
      <c r="A151" s="1" t="s">
        <v>4885</v>
      </c>
      <c r="C151" s="1" t="s">
        <v>4194</v>
      </c>
      <c r="E151" s="3">
        <v>46111</v>
      </c>
      <c r="F151" s="3">
        <v>47937</v>
      </c>
      <c r="G151" s="8">
        <v>1260322</v>
      </c>
    </row>
    <row r="152" spans="1:11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11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11" x14ac:dyDescent="0.25">
      <c r="A154" s="1" t="s">
        <v>3944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11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11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11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11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11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11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4944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4195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4593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3842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4160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4278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4594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4116</v>
      </c>
    </row>
    <row r="186" spans="1:21" x14ac:dyDescent="0.25">
      <c r="A186" s="1" t="s">
        <v>4669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4116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4116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22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22" x14ac:dyDescent="0.25">
      <c r="A194" s="1" t="s">
        <v>4670</v>
      </c>
      <c r="C194" s="1" t="s">
        <v>4671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  <c r="M194" s="3">
        <v>46162</v>
      </c>
      <c r="N194" s="3">
        <v>47988</v>
      </c>
      <c r="O194" s="8">
        <v>3260516</v>
      </c>
      <c r="U194" s="2" t="s">
        <v>4116</v>
      </c>
    </row>
    <row r="195" spans="1:22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22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22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22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22" x14ac:dyDescent="0.25">
      <c r="A199" s="1" t="s">
        <v>4156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22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22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22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22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22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22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22" x14ac:dyDescent="0.25">
      <c r="A206" s="1" t="s">
        <v>3869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  <c r="M206" s="3">
        <v>46162</v>
      </c>
      <c r="N206" s="3">
        <v>47988</v>
      </c>
      <c r="O206" s="8">
        <v>3260517</v>
      </c>
      <c r="Q206" s="2" t="s">
        <v>4116</v>
      </c>
      <c r="R206" s="2" t="s">
        <v>4116</v>
      </c>
      <c r="T206" s="2" t="s">
        <v>4116</v>
      </c>
      <c r="U206" s="2" t="s">
        <v>4116</v>
      </c>
      <c r="V206" s="2" t="s">
        <v>4116</v>
      </c>
    </row>
    <row r="207" spans="1:22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22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4197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4116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4117</v>
      </c>
    </row>
    <row r="218" spans="1:21" x14ac:dyDescent="0.25">
      <c r="A218" s="1" t="s">
        <v>4620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4089</v>
      </c>
      <c r="C221" s="1" t="s">
        <v>4090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4116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4161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4708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4352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4116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4733</v>
      </c>
      <c r="C257" s="1" t="s">
        <v>263</v>
      </c>
      <c r="E257" s="3">
        <v>45967</v>
      </c>
      <c r="F257" s="3">
        <v>47793</v>
      </c>
      <c r="G257" s="8">
        <v>1251105</v>
      </c>
      <c r="I257" s="3">
        <v>46169</v>
      </c>
      <c r="J257" s="3">
        <v>47995</v>
      </c>
      <c r="K257" s="8">
        <v>2260502</v>
      </c>
      <c r="M257" s="3">
        <v>46162</v>
      </c>
      <c r="N257" s="3">
        <v>47988</v>
      </c>
      <c r="O257" s="8">
        <v>3260518</v>
      </c>
      <c r="U257" s="2" t="s">
        <v>4116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4116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4116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4353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4595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4778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4196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4116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  <c r="I284" s="3">
        <v>46198</v>
      </c>
      <c r="J284" s="3">
        <v>48024</v>
      </c>
      <c r="K284" s="8">
        <v>2260601</v>
      </c>
    </row>
    <row r="285" spans="1:21" x14ac:dyDescent="0.25">
      <c r="A285" s="1" t="s">
        <v>4468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4279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4320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4116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4535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3972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4116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4116</v>
      </c>
    </row>
    <row r="308" spans="1:21" x14ac:dyDescent="0.25">
      <c r="A308" s="1" t="s">
        <v>4376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4116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3971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4674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4351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21" x14ac:dyDescent="0.25">
      <c r="A321" s="1" t="s">
        <v>4517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  <c r="M321" s="3">
        <v>46160</v>
      </c>
      <c r="N321" s="3">
        <v>47986</v>
      </c>
      <c r="O321" s="8">
        <v>3260503</v>
      </c>
      <c r="U321" s="2" t="s">
        <v>4116</v>
      </c>
    </row>
    <row r="322" spans="1:2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2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2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2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2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2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2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2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2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2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2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2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  <c r="M333" s="3">
        <v>46162</v>
      </c>
      <c r="N333" s="3">
        <v>47988</v>
      </c>
      <c r="O333" s="8">
        <v>3260519</v>
      </c>
      <c r="U333" s="2" t="s">
        <v>4116</v>
      </c>
    </row>
    <row r="334" spans="1:2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2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2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4499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4185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4116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4572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4118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4116</v>
      </c>
    </row>
    <row r="353" spans="1:21" x14ac:dyDescent="0.25">
      <c r="A353" s="1" t="s">
        <v>3860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4905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4536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4116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4651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4055</v>
      </c>
      <c r="C373" s="1" t="s">
        <v>4056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3912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3973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2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2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2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2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2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2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2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21" x14ac:dyDescent="0.25">
      <c r="A392" s="1" t="s">
        <v>4962</v>
      </c>
      <c r="C392" s="1" t="s">
        <v>4963</v>
      </c>
      <c r="E392" s="3">
        <v>46182</v>
      </c>
      <c r="F392" s="3">
        <v>48008</v>
      </c>
      <c r="G392" s="8">
        <v>1260606</v>
      </c>
    </row>
    <row r="393" spans="1:21" x14ac:dyDescent="0.25">
      <c r="A393" s="1" t="s">
        <v>2048</v>
      </c>
      <c r="C393" s="1" t="s">
        <v>811</v>
      </c>
      <c r="E393" s="3">
        <v>43860</v>
      </c>
      <c r="F393" s="3">
        <v>45687</v>
      </c>
      <c r="G393" s="8">
        <v>1200139</v>
      </c>
    </row>
    <row r="394" spans="1:21" x14ac:dyDescent="0.25">
      <c r="A394" s="1" t="s">
        <v>4422</v>
      </c>
      <c r="C394" s="1" t="s">
        <v>4423</v>
      </c>
      <c r="E394" s="3">
        <v>45790</v>
      </c>
      <c r="F394" s="3">
        <v>47616</v>
      </c>
      <c r="G394" s="8">
        <v>1250512</v>
      </c>
      <c r="I394" s="3">
        <v>46106</v>
      </c>
      <c r="J394" s="3">
        <v>47932</v>
      </c>
      <c r="K394" s="8">
        <v>2260303</v>
      </c>
      <c r="M394" s="3">
        <v>46162</v>
      </c>
      <c r="N394" s="3">
        <v>47988</v>
      </c>
      <c r="O394" s="8">
        <v>3260520</v>
      </c>
      <c r="U394" s="2" t="s">
        <v>4116</v>
      </c>
    </row>
    <row r="395" spans="1:21" x14ac:dyDescent="0.25">
      <c r="A395" s="1" t="s">
        <v>549</v>
      </c>
      <c r="B395" s="2">
        <v>5</v>
      </c>
      <c r="C395" s="1" t="s">
        <v>469</v>
      </c>
      <c r="E395" s="3">
        <v>45924</v>
      </c>
      <c r="F395" s="3">
        <v>47750</v>
      </c>
      <c r="G395" s="8">
        <v>1050199</v>
      </c>
    </row>
    <row r="396" spans="1:21" x14ac:dyDescent="0.25">
      <c r="A396" s="1" t="s">
        <v>2887</v>
      </c>
      <c r="B396" s="2">
        <v>9</v>
      </c>
      <c r="C396" s="1" t="s">
        <v>469</v>
      </c>
      <c r="E396" s="3">
        <v>44819</v>
      </c>
      <c r="F396" s="3">
        <v>46645</v>
      </c>
      <c r="G396" s="8">
        <v>1220978</v>
      </c>
    </row>
    <row r="397" spans="1:21" x14ac:dyDescent="0.25">
      <c r="A397" s="1" t="s">
        <v>2333</v>
      </c>
      <c r="C397" s="1" t="s">
        <v>2271</v>
      </c>
      <c r="E397" s="3">
        <v>44330</v>
      </c>
      <c r="F397" s="3">
        <v>46156</v>
      </c>
      <c r="G397" s="8">
        <v>1210508</v>
      </c>
    </row>
    <row r="398" spans="1:21" x14ac:dyDescent="0.25">
      <c r="A398" s="1" t="s">
        <v>4354</v>
      </c>
      <c r="B398" s="2">
        <v>8</v>
      </c>
      <c r="C398" s="1" t="s">
        <v>469</v>
      </c>
      <c r="E398" s="3">
        <v>45755</v>
      </c>
      <c r="F398" s="3">
        <v>47581</v>
      </c>
      <c r="G398" s="8">
        <v>1250463</v>
      </c>
    </row>
    <row r="399" spans="1:21" x14ac:dyDescent="0.25">
      <c r="A399" s="1" t="s">
        <v>1371</v>
      </c>
      <c r="C399" s="1" t="s">
        <v>1372</v>
      </c>
      <c r="E399" s="3">
        <v>44208</v>
      </c>
      <c r="F399" s="3">
        <v>46034</v>
      </c>
      <c r="G399" s="8">
        <v>1160344</v>
      </c>
    </row>
    <row r="400" spans="1:21" x14ac:dyDescent="0.25">
      <c r="A400" s="1" t="s">
        <v>3094</v>
      </c>
      <c r="C400" s="1" t="s">
        <v>2271</v>
      </c>
      <c r="E400" s="3">
        <v>45036</v>
      </c>
      <c r="F400" s="3">
        <v>46863</v>
      </c>
      <c r="G400" s="8">
        <v>1230424</v>
      </c>
    </row>
    <row r="401" spans="1:24" x14ac:dyDescent="0.25">
      <c r="A401" s="1" t="s">
        <v>3777</v>
      </c>
      <c r="C401" s="1" t="s">
        <v>2626</v>
      </c>
      <c r="E401" s="3">
        <v>45366</v>
      </c>
      <c r="F401" s="3">
        <v>47192</v>
      </c>
      <c r="G401" s="8">
        <v>1240307</v>
      </c>
    </row>
    <row r="402" spans="1:24" x14ac:dyDescent="0.25">
      <c r="A402" s="1" t="s">
        <v>71</v>
      </c>
      <c r="C402" s="1" t="s">
        <v>1690</v>
      </c>
      <c r="E402" s="3">
        <v>44127</v>
      </c>
      <c r="F402" s="3">
        <v>45953</v>
      </c>
      <c r="G402" s="8">
        <v>1050155</v>
      </c>
    </row>
    <row r="403" spans="1:24" x14ac:dyDescent="0.25">
      <c r="A403" s="1" t="s">
        <v>4154</v>
      </c>
      <c r="C403" s="1" t="s">
        <v>144</v>
      </c>
      <c r="E403" s="3">
        <v>45708</v>
      </c>
      <c r="F403" s="3">
        <v>47534</v>
      </c>
      <c r="G403" s="8">
        <v>1250244</v>
      </c>
    </row>
    <row r="404" spans="1:24" x14ac:dyDescent="0.25">
      <c r="A404" s="1" t="s">
        <v>3778</v>
      </c>
      <c r="C404" s="1" t="s">
        <v>2271</v>
      </c>
      <c r="E404" s="3">
        <v>45322</v>
      </c>
      <c r="F404" s="3">
        <v>47149</v>
      </c>
      <c r="G404" s="8">
        <v>1240156</v>
      </c>
    </row>
    <row r="405" spans="1:24" x14ac:dyDescent="0.25">
      <c r="A405" s="1" t="s">
        <v>206</v>
      </c>
      <c r="B405" s="2">
        <v>10</v>
      </c>
      <c r="C405" s="1" t="s">
        <v>469</v>
      </c>
      <c r="E405" s="3">
        <v>45582</v>
      </c>
      <c r="F405" s="3">
        <v>47408</v>
      </c>
      <c r="G405" s="8">
        <v>1091027</v>
      </c>
    </row>
    <row r="406" spans="1:24" x14ac:dyDescent="0.25">
      <c r="A406" s="1" t="s">
        <v>716</v>
      </c>
      <c r="C406" s="1" t="s">
        <v>101</v>
      </c>
      <c r="E406" s="3">
        <v>40897</v>
      </c>
      <c r="G406" s="8" t="s">
        <v>4117</v>
      </c>
    </row>
    <row r="407" spans="1:24" x14ac:dyDescent="0.25">
      <c r="A407" s="1" t="s">
        <v>3779</v>
      </c>
      <c r="C407" s="1" t="s">
        <v>263</v>
      </c>
      <c r="E407" s="3">
        <v>45618</v>
      </c>
      <c r="F407" s="3">
        <v>47444</v>
      </c>
      <c r="G407" s="8">
        <v>1191215</v>
      </c>
      <c r="I407" s="3">
        <v>45621</v>
      </c>
      <c r="J407" s="3">
        <v>47447</v>
      </c>
      <c r="K407" s="8">
        <v>2200218</v>
      </c>
      <c r="M407" s="3">
        <v>45621</v>
      </c>
      <c r="N407" s="3">
        <v>47447</v>
      </c>
      <c r="O407" s="8">
        <v>3200311</v>
      </c>
      <c r="Q407" s="2" t="s">
        <v>4116</v>
      </c>
      <c r="U407" s="2" t="s">
        <v>4116</v>
      </c>
      <c r="V407" s="2" t="s">
        <v>4116</v>
      </c>
      <c r="X407" s="2" t="s">
        <v>4116</v>
      </c>
    </row>
    <row r="408" spans="1:24" x14ac:dyDescent="0.25">
      <c r="A408" s="1" t="s">
        <v>798</v>
      </c>
      <c r="B408" s="2">
        <v>1</v>
      </c>
      <c r="C408" s="1" t="s">
        <v>469</v>
      </c>
      <c r="E408" s="3">
        <v>44865</v>
      </c>
      <c r="F408" s="3">
        <v>46691</v>
      </c>
      <c r="G408" s="8">
        <v>1121152</v>
      </c>
    </row>
    <row r="409" spans="1:24" x14ac:dyDescent="0.25">
      <c r="A409" s="1" t="s">
        <v>1737</v>
      </c>
      <c r="B409" s="2">
        <v>1</v>
      </c>
      <c r="C409" s="1" t="s">
        <v>469</v>
      </c>
      <c r="E409" s="3">
        <v>45175</v>
      </c>
      <c r="F409" s="3">
        <v>47002</v>
      </c>
      <c r="G409" s="8">
        <v>1180936</v>
      </c>
    </row>
    <row r="410" spans="1:24" x14ac:dyDescent="0.25">
      <c r="A410" s="1" t="s">
        <v>358</v>
      </c>
      <c r="C410" s="1" t="s">
        <v>323</v>
      </c>
      <c r="E410" s="3">
        <v>44701</v>
      </c>
      <c r="F410" s="3">
        <v>46527</v>
      </c>
      <c r="G410" s="8">
        <v>1011101</v>
      </c>
      <c r="I410" s="3">
        <v>44925</v>
      </c>
      <c r="J410" s="3">
        <v>46751</v>
      </c>
      <c r="K410" s="8">
        <v>2030219</v>
      </c>
      <c r="M410" s="3">
        <v>45813</v>
      </c>
      <c r="N410" s="3">
        <v>47639</v>
      </c>
      <c r="O410" s="8">
        <v>3250601</v>
      </c>
      <c r="U410" s="2" t="s">
        <v>4116</v>
      </c>
    </row>
    <row r="411" spans="1:24" x14ac:dyDescent="0.25">
      <c r="A411" s="1" t="s">
        <v>4321</v>
      </c>
      <c r="B411" s="2">
        <v>7</v>
      </c>
      <c r="C411" s="1" t="s">
        <v>469</v>
      </c>
      <c r="E411" s="3">
        <v>45748</v>
      </c>
      <c r="F411" s="3">
        <v>47574</v>
      </c>
      <c r="G411" s="8">
        <v>1250408</v>
      </c>
    </row>
    <row r="412" spans="1:24" x14ac:dyDescent="0.25">
      <c r="A412" s="1" t="s">
        <v>1080</v>
      </c>
      <c r="B412" s="2">
        <v>3</v>
      </c>
      <c r="C412" s="1" t="s">
        <v>469</v>
      </c>
      <c r="E412" s="3">
        <v>45533</v>
      </c>
      <c r="F412" s="3">
        <v>47359</v>
      </c>
      <c r="G412" s="8">
        <v>1141115</v>
      </c>
    </row>
    <row r="413" spans="1:24" x14ac:dyDescent="0.25">
      <c r="A413" s="1" t="s">
        <v>2375</v>
      </c>
      <c r="B413" s="2">
        <v>1</v>
      </c>
      <c r="C413" s="1" t="s">
        <v>469</v>
      </c>
      <c r="E413" s="3">
        <v>44314</v>
      </c>
      <c r="F413" s="3">
        <v>46140</v>
      </c>
      <c r="G413" s="8">
        <v>1210492</v>
      </c>
    </row>
    <row r="414" spans="1:24" x14ac:dyDescent="0.25">
      <c r="A414" s="1" t="s">
        <v>1976</v>
      </c>
      <c r="B414" s="2">
        <v>1</v>
      </c>
      <c r="C414" s="1" t="s">
        <v>469</v>
      </c>
      <c r="E414" s="3">
        <v>45596</v>
      </c>
      <c r="F414" s="3">
        <v>47422</v>
      </c>
      <c r="G414" s="8">
        <v>1191072</v>
      </c>
    </row>
    <row r="415" spans="1:24" x14ac:dyDescent="0.25">
      <c r="A415" s="1" t="s">
        <v>4573</v>
      </c>
      <c r="B415" s="2">
        <v>2</v>
      </c>
      <c r="C415" s="1" t="s">
        <v>469</v>
      </c>
      <c r="E415" s="3">
        <v>45924</v>
      </c>
      <c r="F415" s="3">
        <v>47750</v>
      </c>
      <c r="G415" s="8">
        <v>1250942</v>
      </c>
    </row>
    <row r="416" spans="1:24" x14ac:dyDescent="0.25">
      <c r="A416" s="1" t="s">
        <v>4037</v>
      </c>
      <c r="B416" s="2">
        <v>1</v>
      </c>
      <c r="C416" s="1" t="s">
        <v>469</v>
      </c>
      <c r="E416" s="3">
        <v>45595</v>
      </c>
      <c r="F416" s="3">
        <v>47421</v>
      </c>
      <c r="G416" s="8">
        <v>1241067</v>
      </c>
    </row>
    <row r="417" spans="1:21" x14ac:dyDescent="0.25">
      <c r="A417" s="1" t="s">
        <v>3974</v>
      </c>
      <c r="B417" s="2">
        <v>10</v>
      </c>
      <c r="C417" s="1" t="s">
        <v>469</v>
      </c>
      <c r="E417" s="3">
        <v>45580</v>
      </c>
      <c r="F417" s="3">
        <v>47406</v>
      </c>
      <c r="G417" s="8">
        <v>1241007</v>
      </c>
    </row>
    <row r="418" spans="1:21" x14ac:dyDescent="0.25">
      <c r="A418" s="1" t="s">
        <v>1270</v>
      </c>
      <c r="B418" s="2">
        <v>11</v>
      </c>
      <c r="C418" s="1" t="s">
        <v>469</v>
      </c>
      <c r="E418" s="3">
        <v>44118</v>
      </c>
      <c r="F418" s="3">
        <v>45944</v>
      </c>
      <c r="G418" s="8">
        <v>1151014</v>
      </c>
    </row>
    <row r="419" spans="1:21" x14ac:dyDescent="0.25">
      <c r="A419" s="1" t="s">
        <v>3095</v>
      </c>
      <c r="C419" s="1" t="s">
        <v>2271</v>
      </c>
      <c r="E419" s="3">
        <v>45036</v>
      </c>
      <c r="F419" s="3">
        <v>46863</v>
      </c>
      <c r="G419" s="8">
        <v>1230425</v>
      </c>
    </row>
    <row r="420" spans="1:21" x14ac:dyDescent="0.25">
      <c r="A420" s="1" t="s">
        <v>2594</v>
      </c>
      <c r="C420" s="1" t="s">
        <v>1581</v>
      </c>
      <c r="E420" s="3">
        <v>44540</v>
      </c>
      <c r="F420" s="3">
        <v>46366</v>
      </c>
      <c r="G420" s="8">
        <v>1211201</v>
      </c>
    </row>
    <row r="421" spans="1:21" x14ac:dyDescent="0.25">
      <c r="A421" s="1" t="s">
        <v>4198</v>
      </c>
      <c r="B421" s="2">
        <v>3</v>
      </c>
      <c r="C421" s="1" t="s">
        <v>469</v>
      </c>
      <c r="E421" s="3">
        <v>45720</v>
      </c>
      <c r="F421" s="3">
        <v>47546</v>
      </c>
      <c r="G421" s="8">
        <v>1250315</v>
      </c>
    </row>
    <row r="422" spans="1:21" x14ac:dyDescent="0.25">
      <c r="A422" s="1" t="s">
        <v>4101</v>
      </c>
      <c r="C422" s="1" t="s">
        <v>744</v>
      </c>
      <c r="E422" s="3">
        <v>45678</v>
      </c>
      <c r="F422" s="3">
        <v>47504</v>
      </c>
      <c r="G422" s="8">
        <v>1250122</v>
      </c>
    </row>
    <row r="423" spans="1:21" x14ac:dyDescent="0.25">
      <c r="A423" s="1" t="s">
        <v>3296</v>
      </c>
      <c r="B423" s="2">
        <v>10</v>
      </c>
      <c r="C423" s="1" t="s">
        <v>469</v>
      </c>
      <c r="E423" s="3">
        <v>45196</v>
      </c>
      <c r="F423" s="3">
        <v>47023</v>
      </c>
      <c r="G423" s="8">
        <v>1230990</v>
      </c>
    </row>
    <row r="424" spans="1:21" x14ac:dyDescent="0.25">
      <c r="A424" s="1" t="s">
        <v>3161</v>
      </c>
      <c r="C424" s="1" t="s">
        <v>3153</v>
      </c>
      <c r="E424" s="3">
        <v>45146</v>
      </c>
      <c r="F424" s="3">
        <v>46973</v>
      </c>
      <c r="G424" s="8">
        <v>1230809</v>
      </c>
    </row>
    <row r="425" spans="1:21" x14ac:dyDescent="0.25">
      <c r="A425" s="1" t="s">
        <v>50</v>
      </c>
      <c r="B425" s="2">
        <v>10</v>
      </c>
      <c r="C425" s="1" t="s">
        <v>469</v>
      </c>
      <c r="E425" s="3">
        <v>44102</v>
      </c>
      <c r="F425" s="3">
        <v>45928</v>
      </c>
      <c r="G425" s="8">
        <v>1050696</v>
      </c>
    </row>
    <row r="426" spans="1:21" x14ac:dyDescent="0.25">
      <c r="A426" s="1" t="s">
        <v>383</v>
      </c>
      <c r="B426" s="2">
        <v>7</v>
      </c>
      <c r="C426" s="1" t="s">
        <v>469</v>
      </c>
      <c r="E426" s="3">
        <v>45568</v>
      </c>
      <c r="F426" s="3">
        <v>47394</v>
      </c>
      <c r="G426" s="8">
        <v>10407203</v>
      </c>
      <c r="I426" s="3">
        <v>45560</v>
      </c>
      <c r="J426" s="3">
        <v>47386</v>
      </c>
      <c r="K426" s="8">
        <v>2240901</v>
      </c>
      <c r="M426" s="3">
        <v>45576</v>
      </c>
      <c r="N426" s="3">
        <v>47402</v>
      </c>
      <c r="O426" s="8">
        <v>3241009</v>
      </c>
      <c r="U426" s="2" t="s">
        <v>4116</v>
      </c>
    </row>
    <row r="427" spans="1:21" x14ac:dyDescent="0.25">
      <c r="A427" s="1" t="s">
        <v>2575</v>
      </c>
      <c r="C427" s="1" t="s">
        <v>2576</v>
      </c>
      <c r="E427" s="3">
        <v>44491</v>
      </c>
      <c r="F427" s="3">
        <v>46317</v>
      </c>
      <c r="G427" s="8">
        <v>1211002</v>
      </c>
      <c r="U427" s="13"/>
    </row>
    <row r="428" spans="1:21" x14ac:dyDescent="0.25">
      <c r="A428" s="1" t="s">
        <v>305</v>
      </c>
      <c r="B428" s="2">
        <v>5</v>
      </c>
      <c r="C428" s="1" t="s">
        <v>469</v>
      </c>
      <c r="E428" s="3">
        <v>45924</v>
      </c>
      <c r="F428" s="3">
        <v>47750</v>
      </c>
      <c r="G428" s="8">
        <v>1100303</v>
      </c>
      <c r="I428" s="3">
        <v>45237</v>
      </c>
      <c r="J428" s="3">
        <v>47064</v>
      </c>
      <c r="K428" s="8">
        <v>2231102</v>
      </c>
    </row>
    <row r="429" spans="1:21" x14ac:dyDescent="0.25">
      <c r="A429" s="1" t="s">
        <v>1303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1151084</v>
      </c>
    </row>
    <row r="430" spans="1:21" x14ac:dyDescent="0.25">
      <c r="A430" s="1" t="s">
        <v>1304</v>
      </c>
      <c r="B430" s="2">
        <v>2</v>
      </c>
      <c r="C430" s="1" t="s">
        <v>469</v>
      </c>
      <c r="E430" s="3">
        <v>45904</v>
      </c>
      <c r="F430" s="3">
        <v>47730</v>
      </c>
      <c r="G430" s="8">
        <v>1151085</v>
      </c>
    </row>
    <row r="431" spans="1:21" x14ac:dyDescent="0.25">
      <c r="A431" s="1" t="s">
        <v>2376</v>
      </c>
      <c r="B431" s="2">
        <v>1</v>
      </c>
      <c r="C431" s="1" t="s">
        <v>469</v>
      </c>
      <c r="E431" s="3">
        <v>44314</v>
      </c>
      <c r="F431" s="3">
        <v>46140</v>
      </c>
      <c r="G431" s="8">
        <v>1210493</v>
      </c>
    </row>
    <row r="432" spans="1:21" x14ac:dyDescent="0.25">
      <c r="A432" s="1" t="s">
        <v>2695</v>
      </c>
      <c r="C432" s="1" t="s">
        <v>626</v>
      </c>
      <c r="E432" s="3">
        <v>44691</v>
      </c>
      <c r="F432" s="3">
        <v>46517</v>
      </c>
      <c r="G432" s="8">
        <v>1220505</v>
      </c>
    </row>
    <row r="433" spans="1:21" x14ac:dyDescent="0.25">
      <c r="A433" s="1" t="s">
        <v>2308</v>
      </c>
      <c r="B433" s="2">
        <v>2</v>
      </c>
      <c r="C433" s="1" t="s">
        <v>469</v>
      </c>
      <c r="E433" s="3">
        <v>44314</v>
      </c>
      <c r="F433" s="3">
        <v>46140</v>
      </c>
      <c r="G433" s="8">
        <v>1210451</v>
      </c>
    </row>
    <row r="434" spans="1:21" x14ac:dyDescent="0.25">
      <c r="A434" s="1" t="s">
        <v>750</v>
      </c>
      <c r="B434" s="2">
        <v>11</v>
      </c>
      <c r="C434" s="1" t="s">
        <v>469</v>
      </c>
      <c r="E434" s="3">
        <v>44853</v>
      </c>
      <c r="F434" s="3">
        <v>46679</v>
      </c>
      <c r="G434" s="8">
        <v>1121042</v>
      </c>
    </row>
    <row r="435" spans="1:21" x14ac:dyDescent="0.25">
      <c r="A435" s="1" t="s">
        <v>2245</v>
      </c>
      <c r="C435" s="1" t="s">
        <v>101</v>
      </c>
      <c r="E435" s="3">
        <v>44272</v>
      </c>
      <c r="F435" s="3">
        <v>46098</v>
      </c>
      <c r="G435" s="8">
        <v>1210314</v>
      </c>
    </row>
    <row r="436" spans="1:21" x14ac:dyDescent="0.25">
      <c r="A436" s="1" t="s">
        <v>4134</v>
      </c>
      <c r="C436" s="1" t="s">
        <v>3153</v>
      </c>
      <c r="E436" s="3">
        <v>45696</v>
      </c>
      <c r="F436" s="3">
        <v>47522</v>
      </c>
      <c r="G436" s="8">
        <v>1250220</v>
      </c>
    </row>
    <row r="437" spans="1:21" x14ac:dyDescent="0.25">
      <c r="A437" s="1" t="s">
        <v>4524</v>
      </c>
      <c r="C437" s="1" t="s">
        <v>4525</v>
      </c>
      <c r="E437" s="3">
        <v>45896</v>
      </c>
      <c r="F437" s="3">
        <v>47722</v>
      </c>
      <c r="G437" s="8">
        <v>1250817</v>
      </c>
      <c r="I437" s="3">
        <v>46045</v>
      </c>
      <c r="J437" s="3">
        <v>47871</v>
      </c>
      <c r="K437" s="8">
        <v>2260102</v>
      </c>
      <c r="M437" s="3">
        <v>46160</v>
      </c>
      <c r="N437" s="3">
        <v>47986</v>
      </c>
      <c r="O437" s="8">
        <v>3260502</v>
      </c>
      <c r="U437" s="2" t="s">
        <v>4116</v>
      </c>
    </row>
    <row r="438" spans="1:21" x14ac:dyDescent="0.25">
      <c r="A438" s="1" t="s">
        <v>1424</v>
      </c>
      <c r="C438" s="1" t="s">
        <v>1003</v>
      </c>
      <c r="E438" s="3">
        <v>44306</v>
      </c>
      <c r="F438" s="3">
        <v>46132</v>
      </c>
      <c r="G438" s="8">
        <v>1160501</v>
      </c>
    </row>
    <row r="439" spans="1:21" x14ac:dyDescent="0.25">
      <c r="A439" s="1" t="s">
        <v>3325</v>
      </c>
      <c r="B439" s="2">
        <v>6</v>
      </c>
      <c r="C439" s="1" t="s">
        <v>469</v>
      </c>
      <c r="E439" s="3">
        <v>45203</v>
      </c>
      <c r="F439" s="3">
        <v>47030</v>
      </c>
      <c r="G439" s="8">
        <v>1231005</v>
      </c>
    </row>
    <row r="440" spans="1:21" x14ac:dyDescent="0.25">
      <c r="A440" s="1" t="s">
        <v>3020</v>
      </c>
      <c r="C440" s="1" t="s">
        <v>1161</v>
      </c>
      <c r="E440" s="3">
        <v>44972</v>
      </c>
      <c r="F440" s="3">
        <v>46798</v>
      </c>
      <c r="G440" s="8">
        <v>1230215</v>
      </c>
    </row>
    <row r="441" spans="1:21" x14ac:dyDescent="0.25">
      <c r="A441" s="1" t="s">
        <v>4529</v>
      </c>
      <c r="C441" s="1" t="s">
        <v>4530</v>
      </c>
      <c r="E441" s="3">
        <v>45900</v>
      </c>
      <c r="F441" s="3">
        <v>47726</v>
      </c>
      <c r="G441" s="8">
        <v>1250820</v>
      </c>
    </row>
    <row r="442" spans="1:21" x14ac:dyDescent="0.25">
      <c r="A442" s="1" t="s">
        <v>4322</v>
      </c>
      <c r="B442" s="2">
        <v>7</v>
      </c>
      <c r="C442" s="1" t="s">
        <v>469</v>
      </c>
      <c r="E442" s="3">
        <v>45748</v>
      </c>
      <c r="F442" s="3">
        <v>47574</v>
      </c>
      <c r="G442" s="8">
        <v>1250409</v>
      </c>
    </row>
    <row r="443" spans="1:21" x14ac:dyDescent="0.25">
      <c r="A443" s="1" t="s">
        <v>4518</v>
      </c>
      <c r="C443" s="1" t="s">
        <v>4519</v>
      </c>
      <c r="E443" s="3">
        <v>45888</v>
      </c>
      <c r="F443" s="3">
        <v>47714</v>
      </c>
      <c r="G443" s="8">
        <v>1250812</v>
      </c>
      <c r="I443" s="3">
        <v>46045</v>
      </c>
      <c r="J443" s="3">
        <v>47871</v>
      </c>
      <c r="K443" s="8">
        <v>2260103</v>
      </c>
      <c r="M443" s="3">
        <v>46160</v>
      </c>
      <c r="N443" s="3">
        <v>47986</v>
      </c>
      <c r="O443" s="8">
        <v>3260501</v>
      </c>
      <c r="U443" s="2" t="s">
        <v>4116</v>
      </c>
    </row>
    <row r="444" spans="1:21" x14ac:dyDescent="0.25">
      <c r="A444" s="1" t="s">
        <v>3214</v>
      </c>
      <c r="B444" s="2">
        <v>3</v>
      </c>
      <c r="C444" s="1" t="s">
        <v>469</v>
      </c>
      <c r="E444" s="3">
        <v>45176</v>
      </c>
      <c r="F444" s="3">
        <v>47003</v>
      </c>
      <c r="G444" s="8">
        <v>1230908</v>
      </c>
    </row>
    <row r="445" spans="1:21" x14ac:dyDescent="0.25">
      <c r="A445" s="1" t="s">
        <v>2177</v>
      </c>
      <c r="C445" s="1" t="s">
        <v>469</v>
      </c>
      <c r="E445" s="3">
        <v>44154</v>
      </c>
      <c r="F445" s="3">
        <v>45980</v>
      </c>
      <c r="G445" s="8">
        <v>1201107</v>
      </c>
    </row>
    <row r="446" spans="1:21" x14ac:dyDescent="0.25">
      <c r="A446" s="1" t="s">
        <v>1699</v>
      </c>
      <c r="C446" s="1" t="s">
        <v>626</v>
      </c>
      <c r="E446" s="3">
        <v>45014</v>
      </c>
      <c r="F446" s="3">
        <v>46841</v>
      </c>
      <c r="G446" s="8">
        <v>1180322</v>
      </c>
    </row>
    <row r="447" spans="1:21" x14ac:dyDescent="0.25">
      <c r="A447" s="1" t="s">
        <v>4093</v>
      </c>
      <c r="C447" s="1" t="s">
        <v>1210</v>
      </c>
      <c r="E447" s="3">
        <v>45673</v>
      </c>
      <c r="F447" s="3">
        <v>47499</v>
      </c>
      <c r="G447" s="8">
        <v>1250115</v>
      </c>
    </row>
    <row r="448" spans="1:21" x14ac:dyDescent="0.25">
      <c r="A448" s="1" t="s">
        <v>283</v>
      </c>
      <c r="C448" s="1" t="s">
        <v>1161</v>
      </c>
      <c r="E448" s="3">
        <v>44174</v>
      </c>
      <c r="F448" s="3">
        <v>46000</v>
      </c>
      <c r="G448" s="8">
        <v>1101103</v>
      </c>
    </row>
    <row r="449" spans="1:25" x14ac:dyDescent="0.25">
      <c r="A449" s="1" t="s">
        <v>3913</v>
      </c>
      <c r="C449" s="1" t="s">
        <v>2626</v>
      </c>
      <c r="E449" s="3">
        <v>45553</v>
      </c>
      <c r="F449" s="3">
        <v>47379</v>
      </c>
      <c r="G449" s="8">
        <v>1240912</v>
      </c>
    </row>
    <row r="450" spans="1:25" x14ac:dyDescent="0.25">
      <c r="A450" s="1" t="s">
        <v>3888</v>
      </c>
      <c r="C450" s="1" t="s">
        <v>3030</v>
      </c>
      <c r="E450" s="3">
        <v>45506</v>
      </c>
      <c r="F450" s="3">
        <v>47332</v>
      </c>
      <c r="G450" s="8">
        <v>1240801</v>
      </c>
      <c r="I450" s="3">
        <v>45590</v>
      </c>
      <c r="J450" s="3">
        <v>47416</v>
      </c>
      <c r="K450" s="8">
        <v>2241002</v>
      </c>
    </row>
    <row r="451" spans="1:25" x14ac:dyDescent="0.25">
      <c r="A451" s="1" t="s">
        <v>4789</v>
      </c>
      <c r="C451" s="1" t="s">
        <v>29</v>
      </c>
      <c r="E451" s="3">
        <v>46042</v>
      </c>
      <c r="F451" s="3">
        <v>47868</v>
      </c>
      <c r="G451" s="8">
        <v>1260115</v>
      </c>
      <c r="I451" s="3">
        <v>46169</v>
      </c>
      <c r="J451" s="3">
        <v>47995</v>
      </c>
      <c r="K451" s="8">
        <v>2260503</v>
      </c>
    </row>
    <row r="452" spans="1:25" x14ac:dyDescent="0.25">
      <c r="A452" s="1" t="s">
        <v>550</v>
      </c>
      <c r="B452" s="2">
        <v>6</v>
      </c>
      <c r="C452" s="1" t="s">
        <v>469</v>
      </c>
      <c r="E452" s="3">
        <v>45931</v>
      </c>
      <c r="F452" s="3">
        <v>47757</v>
      </c>
      <c r="G452" s="8">
        <v>10501100</v>
      </c>
    </row>
    <row r="453" spans="1:25" x14ac:dyDescent="0.25">
      <c r="A453" s="1" t="s">
        <v>3326</v>
      </c>
      <c r="B453" s="2">
        <v>5</v>
      </c>
      <c r="C453" s="1" t="s">
        <v>469</v>
      </c>
      <c r="E453" s="3">
        <v>45203</v>
      </c>
      <c r="F453" s="3">
        <v>47030</v>
      </c>
      <c r="G453" s="8">
        <v>1231006</v>
      </c>
    </row>
    <row r="454" spans="1:25" x14ac:dyDescent="0.25">
      <c r="A454" s="1" t="s">
        <v>1806</v>
      </c>
      <c r="B454" s="2">
        <v>10</v>
      </c>
      <c r="C454" s="1" t="s">
        <v>469</v>
      </c>
      <c r="E454" s="3">
        <v>45195</v>
      </c>
      <c r="F454" s="3">
        <v>47022</v>
      </c>
      <c r="G454" s="8">
        <v>1181127</v>
      </c>
    </row>
    <row r="455" spans="1:25" x14ac:dyDescent="0.25">
      <c r="A455" s="1" t="s">
        <v>2049</v>
      </c>
      <c r="C455" s="1" t="s">
        <v>600</v>
      </c>
      <c r="E455" s="3">
        <v>43860</v>
      </c>
      <c r="F455" s="3">
        <v>45687</v>
      </c>
      <c r="G455" s="8">
        <v>1200140</v>
      </c>
    </row>
    <row r="456" spans="1:25" x14ac:dyDescent="0.25">
      <c r="A456" s="1" t="s">
        <v>3096</v>
      </c>
      <c r="C456" s="1" t="s">
        <v>2271</v>
      </c>
      <c r="E456" s="3">
        <v>45036</v>
      </c>
      <c r="F456" s="3">
        <v>46863</v>
      </c>
      <c r="G456" s="8">
        <v>1230426</v>
      </c>
    </row>
    <row r="457" spans="1:25" x14ac:dyDescent="0.25">
      <c r="A457" s="1" t="s">
        <v>1022</v>
      </c>
      <c r="C457" s="1" t="s">
        <v>1016</v>
      </c>
      <c r="E457" s="3">
        <v>45373</v>
      </c>
      <c r="F457" s="3">
        <v>47199</v>
      </c>
      <c r="G457" s="8">
        <v>1141003</v>
      </c>
    </row>
    <row r="458" spans="1:25" x14ac:dyDescent="0.25">
      <c r="A458" s="1" t="s">
        <v>1023</v>
      </c>
      <c r="C458" s="1" t="s">
        <v>630</v>
      </c>
      <c r="E458" s="3">
        <v>45590</v>
      </c>
      <c r="F458" s="3">
        <v>47416</v>
      </c>
      <c r="G458" s="8">
        <v>1141004</v>
      </c>
      <c r="I458" s="3">
        <v>45593</v>
      </c>
      <c r="J458" s="3">
        <v>47419</v>
      </c>
      <c r="K458" s="8">
        <v>2141206</v>
      </c>
      <c r="M458" s="3">
        <v>44327</v>
      </c>
      <c r="N458" s="3">
        <v>46153</v>
      </c>
      <c r="O458" s="8">
        <v>3151201</v>
      </c>
      <c r="Q458" s="2" t="s">
        <v>4116</v>
      </c>
      <c r="R458" s="2" t="s">
        <v>4116</v>
      </c>
      <c r="T458" s="2" t="s">
        <v>4116</v>
      </c>
      <c r="U458" s="2" t="s">
        <v>4116</v>
      </c>
      <c r="V458" s="2" t="s">
        <v>4116</v>
      </c>
      <c r="W458" s="2" t="s">
        <v>4116</v>
      </c>
    </row>
    <row r="459" spans="1:25" x14ac:dyDescent="0.25">
      <c r="A459" s="1" t="s">
        <v>3006</v>
      </c>
      <c r="C459" s="1" t="s">
        <v>391</v>
      </c>
      <c r="E459" s="3">
        <v>44960</v>
      </c>
      <c r="F459" s="3">
        <v>46786</v>
      </c>
      <c r="G459" s="8">
        <v>1230203</v>
      </c>
    </row>
    <row r="460" spans="1:25" x14ac:dyDescent="0.25">
      <c r="A460" s="1" t="s">
        <v>179</v>
      </c>
      <c r="B460" s="2">
        <v>4</v>
      </c>
      <c r="C460" s="1" t="s">
        <v>469</v>
      </c>
      <c r="E460" s="3">
        <v>45916</v>
      </c>
      <c r="F460" s="3">
        <v>47742</v>
      </c>
      <c r="G460" s="8">
        <v>1050817</v>
      </c>
    </row>
    <row r="461" spans="1:25" x14ac:dyDescent="0.25">
      <c r="A461" s="1" t="s">
        <v>2571</v>
      </c>
      <c r="C461" s="1" t="s">
        <v>469</v>
      </c>
      <c r="E461" s="3">
        <v>44468</v>
      </c>
      <c r="F461" s="3">
        <v>46294</v>
      </c>
      <c r="G461" s="8">
        <v>1210924</v>
      </c>
    </row>
    <row r="462" spans="1:25" x14ac:dyDescent="0.25">
      <c r="A462" s="1" t="s">
        <v>4791</v>
      </c>
      <c r="C462" s="1" t="s">
        <v>4792</v>
      </c>
      <c r="E462" s="3">
        <v>46044</v>
      </c>
      <c r="F462" s="3">
        <v>47870</v>
      </c>
      <c r="G462" s="8">
        <v>1260017</v>
      </c>
    </row>
    <row r="463" spans="1:25" x14ac:dyDescent="0.25">
      <c r="A463" s="1" t="s">
        <v>156</v>
      </c>
      <c r="C463" s="1" t="s">
        <v>618</v>
      </c>
      <c r="E463" s="3">
        <v>45289</v>
      </c>
      <c r="F463" s="3">
        <v>47116</v>
      </c>
      <c r="G463" s="8">
        <v>1020802</v>
      </c>
      <c r="I463" s="3">
        <v>45302</v>
      </c>
      <c r="J463" s="3">
        <v>47129</v>
      </c>
      <c r="K463" s="8">
        <v>2021103</v>
      </c>
      <c r="M463" s="3">
        <v>46069</v>
      </c>
      <c r="N463" s="3">
        <v>47895</v>
      </c>
      <c r="O463" s="8">
        <v>3090502</v>
      </c>
      <c r="Q463" s="2" t="s">
        <v>4116</v>
      </c>
      <c r="S463" s="2" t="s">
        <v>4116</v>
      </c>
      <c r="T463" s="2" t="s">
        <v>4116</v>
      </c>
      <c r="U463" s="2" t="s">
        <v>4116</v>
      </c>
      <c r="V463" s="2" t="s">
        <v>4116</v>
      </c>
      <c r="W463" s="2" t="s">
        <v>4116</v>
      </c>
      <c r="X463" s="2" t="s">
        <v>4116</v>
      </c>
      <c r="Y463" s="2" t="s">
        <v>4116</v>
      </c>
    </row>
    <row r="464" spans="1:25" x14ac:dyDescent="0.25">
      <c r="A464" s="1" t="s">
        <v>2275</v>
      </c>
      <c r="B464" s="2">
        <v>7</v>
      </c>
      <c r="C464" s="1" t="s">
        <v>469</v>
      </c>
      <c r="E464" s="3">
        <v>44307</v>
      </c>
      <c r="F464" s="3">
        <v>46133</v>
      </c>
      <c r="G464" s="8">
        <v>1210418</v>
      </c>
    </row>
    <row r="465" spans="1:21" x14ac:dyDescent="0.25">
      <c r="A465" s="1" t="s">
        <v>2509</v>
      </c>
      <c r="B465" s="2">
        <v>1</v>
      </c>
      <c r="C465" s="1" t="s">
        <v>469</v>
      </c>
      <c r="E465" s="3">
        <v>44432</v>
      </c>
      <c r="F465" s="3">
        <v>46258</v>
      </c>
      <c r="G465" s="8">
        <v>1210875</v>
      </c>
    </row>
    <row r="466" spans="1:21" x14ac:dyDescent="0.25">
      <c r="A466" s="1" t="s">
        <v>2377</v>
      </c>
      <c r="B466" s="2">
        <v>8</v>
      </c>
      <c r="C466" s="1" t="s">
        <v>469</v>
      </c>
      <c r="E466" s="3">
        <v>44314</v>
      </c>
      <c r="F466" s="3">
        <v>46140</v>
      </c>
      <c r="G466" s="8">
        <v>1210494</v>
      </c>
    </row>
    <row r="467" spans="1:21" x14ac:dyDescent="0.25">
      <c r="A467" s="1" t="s">
        <v>4008</v>
      </c>
      <c r="B467" s="2">
        <v>2</v>
      </c>
      <c r="C467" s="1" t="s">
        <v>469</v>
      </c>
      <c r="E467" s="3">
        <v>45594</v>
      </c>
      <c r="F467" s="3">
        <v>47420</v>
      </c>
      <c r="G467" s="8">
        <v>1241039</v>
      </c>
    </row>
    <row r="468" spans="1:21" x14ac:dyDescent="0.25">
      <c r="A468" s="1" t="s">
        <v>2660</v>
      </c>
      <c r="C468" s="1" t="s">
        <v>2661</v>
      </c>
      <c r="E468" s="3">
        <v>44634</v>
      </c>
      <c r="F468" s="3">
        <v>46460</v>
      </c>
      <c r="G468" s="8">
        <v>1220308</v>
      </c>
    </row>
    <row r="469" spans="1:21" x14ac:dyDescent="0.25">
      <c r="A469" s="1" t="s">
        <v>180</v>
      </c>
      <c r="B469" s="2">
        <v>4</v>
      </c>
      <c r="C469" s="1" t="s">
        <v>469</v>
      </c>
      <c r="E469" s="3">
        <v>45916</v>
      </c>
      <c r="F469" s="3">
        <v>47742</v>
      </c>
      <c r="G469" s="8">
        <v>1050818</v>
      </c>
    </row>
    <row r="470" spans="1:21" x14ac:dyDescent="0.25">
      <c r="A470" s="1" t="s">
        <v>4537</v>
      </c>
      <c r="B470" s="2">
        <v>4</v>
      </c>
      <c r="C470" s="1" t="s">
        <v>469</v>
      </c>
      <c r="E470" s="3">
        <v>45909</v>
      </c>
      <c r="F470" s="3">
        <v>47735</v>
      </c>
      <c r="G470" s="8">
        <v>1250906</v>
      </c>
    </row>
    <row r="471" spans="1:21" x14ac:dyDescent="0.25">
      <c r="A471" s="1" t="s">
        <v>4006</v>
      </c>
      <c r="B471" s="2">
        <v>12</v>
      </c>
      <c r="C471" s="1" t="s">
        <v>469</v>
      </c>
      <c r="E471" s="3">
        <v>45594</v>
      </c>
      <c r="F471" s="3">
        <v>47420</v>
      </c>
      <c r="G471" s="8">
        <v>1241037</v>
      </c>
    </row>
    <row r="472" spans="1:21" x14ac:dyDescent="0.25">
      <c r="A472" s="1" t="s">
        <v>3000</v>
      </c>
      <c r="C472" s="1" t="s">
        <v>1161</v>
      </c>
      <c r="E472" s="3">
        <v>44952</v>
      </c>
      <c r="F472" s="3">
        <v>46778</v>
      </c>
      <c r="G472" s="8">
        <v>1230125</v>
      </c>
    </row>
    <row r="473" spans="1:21" x14ac:dyDescent="0.25">
      <c r="A473" s="1" t="s">
        <v>3327</v>
      </c>
      <c r="B473" s="2">
        <v>6</v>
      </c>
      <c r="C473" s="1" t="s">
        <v>469</v>
      </c>
      <c r="E473" s="3">
        <v>45203</v>
      </c>
      <c r="F473" s="3">
        <v>47030</v>
      </c>
      <c r="G473" s="8">
        <v>1231007</v>
      </c>
    </row>
    <row r="474" spans="1:21" x14ac:dyDescent="0.25">
      <c r="A474" s="1" t="s">
        <v>3036</v>
      </c>
      <c r="C474" s="1" t="s">
        <v>3037</v>
      </c>
      <c r="E474" s="3">
        <v>44988</v>
      </c>
      <c r="F474" s="3">
        <v>46815</v>
      </c>
      <c r="G474" s="8">
        <v>1230302</v>
      </c>
    </row>
    <row r="475" spans="1:21" x14ac:dyDescent="0.25">
      <c r="A475" s="1" t="s">
        <v>4069</v>
      </c>
      <c r="C475" s="1" t="s">
        <v>626</v>
      </c>
      <c r="E475" s="3">
        <v>45643</v>
      </c>
      <c r="F475" s="3">
        <v>47469</v>
      </c>
      <c r="G475" s="8">
        <v>1241208</v>
      </c>
    </row>
    <row r="476" spans="1:21" x14ac:dyDescent="0.25">
      <c r="A476" s="1" t="s">
        <v>879</v>
      </c>
      <c r="B476" s="2">
        <v>11</v>
      </c>
      <c r="C476" s="1" t="s">
        <v>469</v>
      </c>
      <c r="E476" s="3">
        <v>45188</v>
      </c>
      <c r="F476" s="3">
        <v>47015</v>
      </c>
      <c r="G476" s="8">
        <v>1131137</v>
      </c>
    </row>
    <row r="477" spans="1:21" x14ac:dyDescent="0.25">
      <c r="A477" s="1" t="s">
        <v>925</v>
      </c>
      <c r="C477" s="1" t="s">
        <v>744</v>
      </c>
      <c r="E477" s="3">
        <v>45551</v>
      </c>
      <c r="F477" s="3">
        <v>47377</v>
      </c>
      <c r="G477" s="8">
        <v>1140102</v>
      </c>
    </row>
    <row r="478" spans="1:21" x14ac:dyDescent="0.25">
      <c r="A478" s="1" t="s">
        <v>2444</v>
      </c>
      <c r="B478" s="2">
        <v>12</v>
      </c>
      <c r="C478" s="1" t="s">
        <v>469</v>
      </c>
      <c r="E478" s="3">
        <v>44419</v>
      </c>
      <c r="F478" s="3">
        <v>46245</v>
      </c>
      <c r="G478" s="8">
        <v>1210810</v>
      </c>
    </row>
    <row r="479" spans="1:21" x14ac:dyDescent="0.25">
      <c r="A479" s="1" t="s">
        <v>3677</v>
      </c>
      <c r="B479" s="2">
        <v>4</v>
      </c>
      <c r="C479" s="1" t="s">
        <v>469</v>
      </c>
      <c r="E479" s="3">
        <v>45545</v>
      </c>
      <c r="F479" s="3">
        <v>47371</v>
      </c>
      <c r="G479" s="8">
        <v>1141063</v>
      </c>
      <c r="I479" s="3">
        <v>45229</v>
      </c>
      <c r="J479" s="3">
        <v>47056</v>
      </c>
      <c r="K479" s="8">
        <v>2181001</v>
      </c>
      <c r="M479" s="3">
        <v>43403</v>
      </c>
      <c r="N479" s="3">
        <v>45229</v>
      </c>
      <c r="O479" s="8">
        <v>3181002</v>
      </c>
      <c r="U479" s="2" t="s">
        <v>4116</v>
      </c>
    </row>
    <row r="480" spans="1:21" x14ac:dyDescent="0.25">
      <c r="A480" s="1" t="s">
        <v>1640</v>
      </c>
      <c r="B480" s="2">
        <v>7</v>
      </c>
      <c r="C480" s="1" t="s">
        <v>469</v>
      </c>
      <c r="E480" s="3">
        <v>44852</v>
      </c>
      <c r="F480" s="3">
        <v>46678</v>
      </c>
      <c r="G480" s="8">
        <v>1171060</v>
      </c>
    </row>
    <row r="481" spans="1:21" x14ac:dyDescent="0.25">
      <c r="A481" s="1" t="s">
        <v>2081</v>
      </c>
      <c r="C481" s="1" t="s">
        <v>440</v>
      </c>
      <c r="E481" s="3">
        <v>43880</v>
      </c>
      <c r="F481" s="3">
        <v>45707</v>
      </c>
      <c r="G481" s="8">
        <v>1200219</v>
      </c>
    </row>
    <row r="482" spans="1:21" x14ac:dyDescent="0.25">
      <c r="A482" s="1" t="s">
        <v>3297</v>
      </c>
      <c r="B482" s="2">
        <v>9</v>
      </c>
      <c r="C482" s="1" t="s">
        <v>469</v>
      </c>
      <c r="E482" s="3">
        <v>45196</v>
      </c>
      <c r="F482" s="3">
        <v>47023</v>
      </c>
      <c r="G482" s="8">
        <v>1230991</v>
      </c>
    </row>
    <row r="483" spans="1:21" x14ac:dyDescent="0.25">
      <c r="A483" s="1" t="s">
        <v>328</v>
      </c>
      <c r="B483" s="2">
        <v>2</v>
      </c>
      <c r="C483" s="1" t="s">
        <v>469</v>
      </c>
      <c r="E483" s="3">
        <v>44099</v>
      </c>
      <c r="F483" s="3">
        <v>45925</v>
      </c>
      <c r="G483" s="8">
        <v>1050304</v>
      </c>
    </row>
    <row r="484" spans="1:21" x14ac:dyDescent="0.25">
      <c r="A484" s="1" t="s">
        <v>3678</v>
      </c>
      <c r="C484" s="1" t="s">
        <v>854</v>
      </c>
      <c r="E484" s="3">
        <v>44124</v>
      </c>
      <c r="F484" s="3">
        <v>45950</v>
      </c>
      <c r="G484" s="8">
        <v>1150802</v>
      </c>
      <c r="I484" s="3">
        <v>44166</v>
      </c>
      <c r="J484" s="3">
        <v>45992</v>
      </c>
      <c r="K484" s="8">
        <v>2150903</v>
      </c>
      <c r="M484" s="3">
        <v>43279</v>
      </c>
      <c r="N484" s="3">
        <v>45105</v>
      </c>
      <c r="O484" s="8">
        <v>3180603</v>
      </c>
      <c r="U484" s="2" t="s">
        <v>4116</v>
      </c>
    </row>
    <row r="485" spans="1:21" x14ac:dyDescent="0.25">
      <c r="A485" s="1" t="s">
        <v>427</v>
      </c>
      <c r="B485" s="2">
        <v>11</v>
      </c>
      <c r="C485" s="1" t="s">
        <v>469</v>
      </c>
      <c r="E485" s="3">
        <v>44853</v>
      </c>
      <c r="F485" s="3">
        <v>46679</v>
      </c>
      <c r="G485" s="8">
        <v>1071142</v>
      </c>
    </row>
    <row r="486" spans="1:21" x14ac:dyDescent="0.25">
      <c r="A486" s="1" t="s">
        <v>2786</v>
      </c>
      <c r="B486" s="2">
        <v>5</v>
      </c>
      <c r="C486" s="1" t="s">
        <v>469</v>
      </c>
      <c r="E486" s="3">
        <v>44796</v>
      </c>
      <c r="F486" s="3">
        <v>46622</v>
      </c>
      <c r="G486" s="8">
        <v>1220814</v>
      </c>
    </row>
    <row r="487" spans="1:21" x14ac:dyDescent="0.25">
      <c r="A487" s="1" t="s">
        <v>1379</v>
      </c>
      <c r="C487" s="1" t="s">
        <v>1672</v>
      </c>
      <c r="E487" s="3">
        <v>46106</v>
      </c>
      <c r="F487" s="3">
        <v>47932</v>
      </c>
      <c r="G487" s="8">
        <v>1160365</v>
      </c>
    </row>
    <row r="488" spans="1:21" x14ac:dyDescent="0.25">
      <c r="A488" s="1" t="s">
        <v>4538</v>
      </c>
      <c r="B488" s="2">
        <v>4</v>
      </c>
      <c r="C488" s="1" t="s">
        <v>469</v>
      </c>
      <c r="E488" s="3">
        <v>45909</v>
      </c>
      <c r="F488" s="3">
        <v>47735</v>
      </c>
      <c r="G488" s="8">
        <v>1250907</v>
      </c>
    </row>
    <row r="489" spans="1:21" x14ac:dyDescent="0.25">
      <c r="A489" s="1" t="s">
        <v>266</v>
      </c>
      <c r="B489" s="2">
        <v>10</v>
      </c>
      <c r="C489" s="1" t="s">
        <v>376</v>
      </c>
      <c r="E489" s="3">
        <v>44132</v>
      </c>
      <c r="F489" s="3">
        <v>45958</v>
      </c>
      <c r="G489" s="8">
        <v>1101201</v>
      </c>
    </row>
    <row r="490" spans="1:21" x14ac:dyDescent="0.25">
      <c r="A490" s="1" t="s">
        <v>2553</v>
      </c>
      <c r="B490" s="2">
        <v>4</v>
      </c>
      <c r="C490" s="1" t="s">
        <v>469</v>
      </c>
      <c r="E490" s="3">
        <v>44441</v>
      </c>
      <c r="F490" s="3">
        <v>46267</v>
      </c>
      <c r="G490" s="8">
        <v>1210906</v>
      </c>
    </row>
    <row r="491" spans="1:21" x14ac:dyDescent="0.25">
      <c r="A491" s="1" t="s">
        <v>695</v>
      </c>
      <c r="B491" s="2">
        <v>4</v>
      </c>
      <c r="C491" s="1" t="s">
        <v>469</v>
      </c>
      <c r="E491" s="3">
        <v>44516</v>
      </c>
      <c r="F491" s="3">
        <v>46342</v>
      </c>
      <c r="G491" s="8">
        <v>1111102</v>
      </c>
    </row>
    <row r="492" spans="1:21" x14ac:dyDescent="0.25">
      <c r="A492" s="1" t="s">
        <v>1260</v>
      </c>
      <c r="B492" s="2">
        <v>9</v>
      </c>
      <c r="C492" s="1" t="s">
        <v>469</v>
      </c>
      <c r="E492" s="3">
        <v>45910</v>
      </c>
      <c r="F492" s="3">
        <v>47736</v>
      </c>
      <c r="G492" s="8">
        <v>1151001</v>
      </c>
    </row>
    <row r="493" spans="1:21" x14ac:dyDescent="0.25">
      <c r="A493" s="1" t="s">
        <v>608</v>
      </c>
      <c r="B493" s="2">
        <v>3</v>
      </c>
      <c r="C493" s="1" t="s">
        <v>469</v>
      </c>
      <c r="E493" s="3">
        <v>44110</v>
      </c>
      <c r="F493" s="3">
        <v>45936</v>
      </c>
      <c r="G493" s="8">
        <v>1050772</v>
      </c>
    </row>
    <row r="494" spans="1:21" x14ac:dyDescent="0.25">
      <c r="A494" s="1" t="s">
        <v>2809</v>
      </c>
      <c r="C494" s="1" t="s">
        <v>2666</v>
      </c>
      <c r="E494" s="3">
        <v>44810</v>
      </c>
      <c r="F494" s="3">
        <v>46636</v>
      </c>
      <c r="G494" s="8">
        <v>1220902</v>
      </c>
    </row>
    <row r="495" spans="1:21" x14ac:dyDescent="0.25">
      <c r="A495" s="1" t="s">
        <v>3097</v>
      </c>
      <c r="C495" s="1" t="s">
        <v>2271</v>
      </c>
      <c r="E495" s="3">
        <v>45036</v>
      </c>
      <c r="F495" s="3">
        <v>46863</v>
      </c>
      <c r="G495" s="8">
        <v>1230427</v>
      </c>
    </row>
    <row r="496" spans="1:21" x14ac:dyDescent="0.25">
      <c r="A496" s="1" t="s">
        <v>4277</v>
      </c>
      <c r="B496" s="2">
        <v>10</v>
      </c>
      <c r="C496" s="1" t="s">
        <v>469</v>
      </c>
      <c r="E496" s="3">
        <v>45742</v>
      </c>
      <c r="F496" s="3">
        <v>47568</v>
      </c>
      <c r="G496" s="8">
        <v>1250394</v>
      </c>
    </row>
    <row r="497" spans="1:21" x14ac:dyDescent="0.25">
      <c r="A497" s="1" t="s">
        <v>3920</v>
      </c>
      <c r="B497" s="2">
        <v>6</v>
      </c>
      <c r="C497" s="1" t="s">
        <v>469</v>
      </c>
      <c r="E497" s="3">
        <v>45559</v>
      </c>
      <c r="F497" s="3">
        <v>47385</v>
      </c>
      <c r="G497" s="8">
        <v>1240917</v>
      </c>
    </row>
    <row r="498" spans="1:21" x14ac:dyDescent="0.25">
      <c r="A498" s="1" t="s">
        <v>4955</v>
      </c>
      <c r="C498" s="1" t="s">
        <v>144</v>
      </c>
      <c r="E498" s="3">
        <v>46171</v>
      </c>
      <c r="F498" s="3">
        <v>47997</v>
      </c>
      <c r="G498" s="8">
        <v>1260530</v>
      </c>
    </row>
    <row r="499" spans="1:21" x14ac:dyDescent="0.25">
      <c r="A499" s="1" t="s">
        <v>1126</v>
      </c>
      <c r="B499" s="2">
        <v>9</v>
      </c>
      <c r="C499" s="1" t="s">
        <v>469</v>
      </c>
      <c r="E499" s="3">
        <v>45589</v>
      </c>
      <c r="F499" s="3">
        <v>47415</v>
      </c>
      <c r="G499" s="8">
        <v>1141240</v>
      </c>
    </row>
    <row r="500" spans="1:21" x14ac:dyDescent="0.25">
      <c r="A500" s="1" t="s">
        <v>2378</v>
      </c>
      <c r="B500" s="2">
        <v>10</v>
      </c>
      <c r="C500" s="1" t="s">
        <v>469</v>
      </c>
      <c r="E500" s="3">
        <v>44314</v>
      </c>
      <c r="F500" s="3">
        <v>46140</v>
      </c>
      <c r="G500" s="8">
        <v>1210495</v>
      </c>
    </row>
    <row r="501" spans="1:21" x14ac:dyDescent="0.25">
      <c r="A501" s="1" t="s">
        <v>1136</v>
      </c>
      <c r="B501" s="2">
        <v>9</v>
      </c>
      <c r="C501" s="1" t="s">
        <v>469</v>
      </c>
      <c r="E501" s="3">
        <v>45589</v>
      </c>
      <c r="F501" s="3">
        <v>47415</v>
      </c>
      <c r="G501" s="8">
        <v>1141252</v>
      </c>
      <c r="I501" s="3">
        <v>44369</v>
      </c>
      <c r="J501" s="3">
        <v>46195</v>
      </c>
      <c r="K501" s="8">
        <v>2210615</v>
      </c>
      <c r="M501" s="3">
        <v>44468</v>
      </c>
      <c r="N501" s="3">
        <v>46294</v>
      </c>
      <c r="O501" s="8">
        <v>3210901</v>
      </c>
      <c r="U501" s="2" t="s">
        <v>4116</v>
      </c>
    </row>
    <row r="502" spans="1:21" x14ac:dyDescent="0.25">
      <c r="A502" s="1" t="s">
        <v>1443</v>
      </c>
      <c r="B502" s="2">
        <v>4</v>
      </c>
      <c r="C502" s="1" t="s">
        <v>469</v>
      </c>
      <c r="E502" s="3">
        <v>44516</v>
      </c>
      <c r="F502" s="3">
        <v>46342</v>
      </c>
      <c r="G502" s="8">
        <v>1160932</v>
      </c>
    </row>
    <row r="503" spans="1:21" x14ac:dyDescent="0.25">
      <c r="A503" s="1" t="s">
        <v>1024</v>
      </c>
      <c r="C503" s="1" t="s">
        <v>1003</v>
      </c>
      <c r="E503" s="3">
        <v>45434</v>
      </c>
      <c r="F503" s="3">
        <v>47260</v>
      </c>
      <c r="G503" s="8">
        <v>1141005</v>
      </c>
    </row>
    <row r="504" spans="1:21" x14ac:dyDescent="0.25">
      <c r="A504" s="1" t="s">
        <v>2485</v>
      </c>
      <c r="B504" s="2">
        <v>1</v>
      </c>
      <c r="C504" s="1" t="s">
        <v>469</v>
      </c>
      <c r="E504" s="3">
        <v>44427</v>
      </c>
      <c r="F504" s="3">
        <v>46253</v>
      </c>
      <c r="G504" s="8">
        <v>1210851</v>
      </c>
    </row>
    <row r="505" spans="1:21" x14ac:dyDescent="0.25">
      <c r="A505" s="1" t="s">
        <v>4487</v>
      </c>
      <c r="C505" s="1" t="s">
        <v>167</v>
      </c>
      <c r="E505" s="3">
        <v>45855</v>
      </c>
      <c r="F505" s="3">
        <v>47681</v>
      </c>
      <c r="G505" s="8">
        <v>1250713</v>
      </c>
      <c r="I505" s="3">
        <v>45968</v>
      </c>
      <c r="J505" s="3">
        <v>47794</v>
      </c>
      <c r="K505" s="8">
        <v>2251110</v>
      </c>
    </row>
    <row r="506" spans="1:21" x14ac:dyDescent="0.25">
      <c r="A506" s="1" t="s">
        <v>58</v>
      </c>
      <c r="B506" s="2">
        <v>4</v>
      </c>
      <c r="C506" s="1" t="s">
        <v>469</v>
      </c>
      <c r="E506" s="3">
        <v>44110</v>
      </c>
      <c r="F506" s="3">
        <v>45936</v>
      </c>
      <c r="G506" s="8">
        <v>1050725</v>
      </c>
    </row>
    <row r="507" spans="1:21" x14ac:dyDescent="0.25">
      <c r="A507" s="1" t="s">
        <v>4323</v>
      </c>
      <c r="B507" s="2">
        <v>7</v>
      </c>
      <c r="C507" s="1" t="s">
        <v>469</v>
      </c>
      <c r="E507" s="3">
        <v>45748</v>
      </c>
      <c r="F507" s="3">
        <v>47574</v>
      </c>
      <c r="G507" s="8">
        <v>1250410</v>
      </c>
    </row>
    <row r="508" spans="1:21" x14ac:dyDescent="0.25">
      <c r="A508" s="1" t="s">
        <v>1170</v>
      </c>
      <c r="B508" s="2">
        <v>3</v>
      </c>
      <c r="C508" s="1" t="s">
        <v>469</v>
      </c>
      <c r="E508" s="3">
        <v>44105</v>
      </c>
      <c r="F508" s="3">
        <v>45931</v>
      </c>
      <c r="G508" s="8">
        <v>1150420</v>
      </c>
    </row>
    <row r="509" spans="1:21" x14ac:dyDescent="0.25">
      <c r="A509" s="1" t="s">
        <v>2233</v>
      </c>
      <c r="C509" s="1" t="s">
        <v>3744</v>
      </c>
      <c r="E509" s="3">
        <v>44263</v>
      </c>
      <c r="F509" s="3">
        <v>46089</v>
      </c>
      <c r="G509" s="8">
        <v>1210304</v>
      </c>
      <c r="I509" s="3">
        <v>44405</v>
      </c>
      <c r="J509" s="3">
        <v>46231</v>
      </c>
      <c r="K509" s="8">
        <v>2210702</v>
      </c>
      <c r="M509" s="3">
        <v>44434</v>
      </c>
      <c r="N509" s="3">
        <v>46260</v>
      </c>
      <c r="O509" s="8">
        <v>3210802</v>
      </c>
      <c r="U509" s="2" t="s">
        <v>4116</v>
      </c>
    </row>
    <row r="510" spans="1:21" x14ac:dyDescent="0.25">
      <c r="A510" s="1" t="s">
        <v>4872</v>
      </c>
      <c r="C510" s="1" t="s">
        <v>4873</v>
      </c>
      <c r="E510" s="3">
        <v>46097</v>
      </c>
      <c r="F510" s="3">
        <v>47923</v>
      </c>
      <c r="G510" s="8">
        <v>1260315</v>
      </c>
    </row>
    <row r="511" spans="1:21" x14ac:dyDescent="0.25">
      <c r="A511" s="1" t="s">
        <v>3396</v>
      </c>
      <c r="C511" s="1" t="s">
        <v>927</v>
      </c>
      <c r="E511" s="3">
        <v>45299</v>
      </c>
      <c r="F511" s="3">
        <v>47126</v>
      </c>
      <c r="G511" s="8">
        <v>1240102</v>
      </c>
    </row>
    <row r="512" spans="1:21" x14ac:dyDescent="0.25">
      <c r="A512" s="1" t="s">
        <v>696</v>
      </c>
      <c r="B512" s="2">
        <v>11</v>
      </c>
      <c r="C512" s="1" t="s">
        <v>469</v>
      </c>
      <c r="E512" s="3">
        <v>44517</v>
      </c>
      <c r="F512" s="3">
        <v>46343</v>
      </c>
      <c r="G512" s="8">
        <v>1111103</v>
      </c>
    </row>
    <row r="513" spans="1:21" x14ac:dyDescent="0.25">
      <c r="A513" s="1" t="s">
        <v>1659</v>
      </c>
      <c r="B513" s="2">
        <v>11</v>
      </c>
      <c r="C513" s="1" t="s">
        <v>469</v>
      </c>
      <c r="E513" s="3">
        <v>44853</v>
      </c>
      <c r="F513" s="3">
        <v>46679</v>
      </c>
      <c r="G513" s="8">
        <v>1171104</v>
      </c>
    </row>
    <row r="514" spans="1:21" x14ac:dyDescent="0.25">
      <c r="A514" s="1" t="s">
        <v>1858</v>
      </c>
      <c r="B514" s="2">
        <v>1</v>
      </c>
      <c r="C514" s="1" t="s">
        <v>469</v>
      </c>
      <c r="E514" s="3">
        <v>45596</v>
      </c>
      <c r="F514" s="3">
        <v>47422</v>
      </c>
      <c r="G514" s="8">
        <v>1190404</v>
      </c>
    </row>
    <row r="515" spans="1:21" x14ac:dyDescent="0.25">
      <c r="A515" s="1" t="s">
        <v>2140</v>
      </c>
      <c r="C515" s="1" t="s">
        <v>1391</v>
      </c>
      <c r="E515" s="3">
        <v>45967</v>
      </c>
      <c r="F515" s="3">
        <v>47793</v>
      </c>
      <c r="G515" s="8">
        <v>1201006</v>
      </c>
    </row>
    <row r="516" spans="1:21" x14ac:dyDescent="0.25">
      <c r="A516" s="1" t="s">
        <v>2505</v>
      </c>
      <c r="C516" s="1" t="s">
        <v>933</v>
      </c>
      <c r="E516" s="3">
        <v>44427</v>
      </c>
      <c r="F516" s="3">
        <v>46253</v>
      </c>
      <c r="G516" s="8">
        <v>1210871</v>
      </c>
    </row>
    <row r="517" spans="1:21" x14ac:dyDescent="0.25">
      <c r="A517" s="1" t="s">
        <v>2977</v>
      </c>
      <c r="C517" s="1" t="s">
        <v>975</v>
      </c>
      <c r="E517" s="3">
        <v>44930</v>
      </c>
      <c r="F517" s="3">
        <v>46756</v>
      </c>
      <c r="G517" s="8">
        <v>1230103</v>
      </c>
    </row>
    <row r="518" spans="1:21" x14ac:dyDescent="0.25">
      <c r="A518" s="1" t="s">
        <v>629</v>
      </c>
      <c r="C518" s="1" t="s">
        <v>630</v>
      </c>
      <c r="E518" s="3">
        <v>44699</v>
      </c>
      <c r="F518" s="3">
        <v>46525</v>
      </c>
      <c r="G518" s="8">
        <v>1060105</v>
      </c>
      <c r="I518" s="3">
        <v>44852</v>
      </c>
      <c r="J518" s="3">
        <v>46678</v>
      </c>
      <c r="K518" s="8">
        <v>2060232</v>
      </c>
    </row>
    <row r="519" spans="1:21" x14ac:dyDescent="0.25">
      <c r="A519" s="1" t="s">
        <v>1239</v>
      </c>
      <c r="B519" s="2">
        <v>10</v>
      </c>
      <c r="C519" s="1" t="s">
        <v>469</v>
      </c>
      <c r="E519" s="3">
        <v>44124</v>
      </c>
      <c r="F519" s="3">
        <v>45950</v>
      </c>
      <c r="G519" s="8">
        <v>1150941</v>
      </c>
    </row>
    <row r="520" spans="1:21" x14ac:dyDescent="0.25">
      <c r="A520" s="1" t="s">
        <v>3493</v>
      </c>
      <c r="C520" s="1" t="s">
        <v>2126</v>
      </c>
      <c r="E520" s="3">
        <v>45265</v>
      </c>
      <c r="F520" s="3">
        <v>47092</v>
      </c>
      <c r="G520" s="8">
        <v>1021046</v>
      </c>
      <c r="I520" s="3">
        <v>45267</v>
      </c>
      <c r="J520" s="3">
        <v>47094</v>
      </c>
      <c r="K520" s="8">
        <v>2030422</v>
      </c>
    </row>
    <row r="521" spans="1:21" x14ac:dyDescent="0.25">
      <c r="A521" s="1" t="s">
        <v>3494</v>
      </c>
      <c r="C521" s="1" t="s">
        <v>630</v>
      </c>
      <c r="E521" s="3">
        <v>45068</v>
      </c>
      <c r="F521" s="3">
        <v>46895</v>
      </c>
      <c r="G521" s="8">
        <v>1230506</v>
      </c>
      <c r="I521" s="3">
        <v>45342</v>
      </c>
      <c r="J521" s="3">
        <v>47169</v>
      </c>
      <c r="K521" s="8">
        <v>2240203</v>
      </c>
      <c r="M521" s="3">
        <v>45378</v>
      </c>
      <c r="N521" s="3">
        <v>47204</v>
      </c>
      <c r="O521" s="8">
        <v>3240302</v>
      </c>
      <c r="U521" s="2" t="s">
        <v>4116</v>
      </c>
    </row>
    <row r="522" spans="1:21" x14ac:dyDescent="0.25">
      <c r="A522" s="1" t="s">
        <v>4730</v>
      </c>
      <c r="C522" s="1" t="s">
        <v>616</v>
      </c>
      <c r="E522" s="3">
        <v>45966</v>
      </c>
      <c r="F522" s="3">
        <v>47792</v>
      </c>
      <c r="G522" s="8">
        <v>1251102</v>
      </c>
      <c r="I522" s="3">
        <v>46169</v>
      </c>
      <c r="J522" s="3">
        <v>47995</v>
      </c>
      <c r="K522" s="8" t="s">
        <v>4117</v>
      </c>
      <c r="M522" s="3">
        <v>46162</v>
      </c>
      <c r="N522" s="3">
        <v>47988</v>
      </c>
      <c r="O522" s="8">
        <v>3260521</v>
      </c>
      <c r="U522" s="2" t="s">
        <v>4116</v>
      </c>
    </row>
    <row r="523" spans="1:21" x14ac:dyDescent="0.25">
      <c r="A523" s="1" t="s">
        <v>3448</v>
      </c>
      <c r="C523" s="1" t="s">
        <v>3449</v>
      </c>
      <c r="E523" s="3">
        <v>45328</v>
      </c>
      <c r="F523" s="3">
        <v>47155</v>
      </c>
      <c r="G523" s="8">
        <v>1240204</v>
      </c>
      <c r="I523" s="3">
        <v>45462</v>
      </c>
      <c r="J523" s="3">
        <v>47288</v>
      </c>
      <c r="K523" s="8">
        <v>2240602</v>
      </c>
      <c r="M523" s="3">
        <v>45764</v>
      </c>
      <c r="N523" s="3">
        <v>47590</v>
      </c>
      <c r="O523" s="8">
        <v>3250403</v>
      </c>
      <c r="U523" s="2" t="s">
        <v>4116</v>
      </c>
    </row>
    <row r="524" spans="1:21" x14ac:dyDescent="0.25">
      <c r="A524" s="1" t="s">
        <v>2859</v>
      </c>
      <c r="B524" s="2">
        <v>7</v>
      </c>
      <c r="C524" s="1" t="s">
        <v>469</v>
      </c>
      <c r="E524" s="3">
        <v>44817</v>
      </c>
      <c r="F524" s="3">
        <v>46643</v>
      </c>
      <c r="G524" s="8">
        <v>1220950</v>
      </c>
    </row>
    <row r="525" spans="1:21" x14ac:dyDescent="0.25">
      <c r="A525" s="1" t="s">
        <v>1105</v>
      </c>
      <c r="B525" s="2">
        <v>8</v>
      </c>
      <c r="C525" s="1" t="s">
        <v>469</v>
      </c>
      <c r="E525" s="3">
        <v>45575</v>
      </c>
      <c r="F525" s="3">
        <v>47401</v>
      </c>
      <c r="G525" s="8">
        <v>1141165</v>
      </c>
    </row>
    <row r="526" spans="1:21" x14ac:dyDescent="0.25">
      <c r="A526" s="1" t="s">
        <v>4058</v>
      </c>
      <c r="C526" s="1" t="s">
        <v>4056</v>
      </c>
      <c r="E526" s="3">
        <v>45611</v>
      </c>
      <c r="F526" s="3">
        <v>47437</v>
      </c>
      <c r="G526" s="8">
        <v>1241104</v>
      </c>
    </row>
    <row r="527" spans="1:21" x14ac:dyDescent="0.25">
      <c r="A527" s="1" t="s">
        <v>4324</v>
      </c>
      <c r="B527" s="2">
        <v>7</v>
      </c>
      <c r="C527" s="1" t="s">
        <v>469</v>
      </c>
      <c r="E527" s="3">
        <v>45748</v>
      </c>
      <c r="F527" s="3">
        <v>47574</v>
      </c>
      <c r="G527" s="8">
        <v>1250411</v>
      </c>
    </row>
    <row r="528" spans="1:21" x14ac:dyDescent="0.25">
      <c r="A528" s="1" t="s">
        <v>3271</v>
      </c>
      <c r="B528" s="2">
        <v>4</v>
      </c>
      <c r="C528" s="1" t="s">
        <v>469</v>
      </c>
      <c r="E528" s="3">
        <v>45189</v>
      </c>
      <c r="F528" s="3">
        <v>47016</v>
      </c>
      <c r="G528" s="8">
        <v>1230965</v>
      </c>
    </row>
    <row r="529" spans="1:21" x14ac:dyDescent="0.25">
      <c r="A529" s="1" t="s">
        <v>4742</v>
      </c>
      <c r="C529" s="1" t="s">
        <v>1161</v>
      </c>
      <c r="E529" s="3">
        <v>45986</v>
      </c>
      <c r="F529" s="3">
        <v>47812</v>
      </c>
      <c r="G529" s="8">
        <v>1251114</v>
      </c>
    </row>
    <row r="530" spans="1:21" x14ac:dyDescent="0.25">
      <c r="A530" s="1" t="s">
        <v>2683</v>
      </c>
      <c r="C530" s="1" t="s">
        <v>2684</v>
      </c>
      <c r="E530" s="3">
        <v>44668</v>
      </c>
      <c r="F530" s="3">
        <v>46494</v>
      </c>
      <c r="G530" s="8">
        <v>1220403</v>
      </c>
    </row>
    <row r="531" spans="1:21" x14ac:dyDescent="0.25">
      <c r="A531" s="1" t="s">
        <v>2030</v>
      </c>
      <c r="B531" s="2">
        <v>5</v>
      </c>
      <c r="C531" s="1" t="s">
        <v>376</v>
      </c>
      <c r="E531" s="3">
        <v>45924</v>
      </c>
      <c r="F531" s="3">
        <v>47750</v>
      </c>
      <c r="G531" s="8">
        <v>1200120</v>
      </c>
    </row>
    <row r="532" spans="1:21" x14ac:dyDescent="0.25">
      <c r="A532" s="1" t="s">
        <v>3821</v>
      </c>
      <c r="C532" s="1" t="s">
        <v>3822</v>
      </c>
      <c r="E532" s="3">
        <v>45393</v>
      </c>
      <c r="F532" s="3">
        <v>47219</v>
      </c>
      <c r="G532" s="8">
        <v>1140502</v>
      </c>
    </row>
    <row r="533" spans="1:21" x14ac:dyDescent="0.25">
      <c r="A533" s="1" t="s">
        <v>4870</v>
      </c>
      <c r="C533" s="1" t="s">
        <v>626</v>
      </c>
      <c r="E533" s="3">
        <v>46092</v>
      </c>
      <c r="F533" s="3">
        <v>47918</v>
      </c>
      <c r="G533" s="8">
        <v>1260311</v>
      </c>
    </row>
    <row r="534" spans="1:21" x14ac:dyDescent="0.25">
      <c r="A534" s="1" t="s">
        <v>4339</v>
      </c>
      <c r="B534" s="2">
        <v>7</v>
      </c>
      <c r="C534" s="1" t="s">
        <v>469</v>
      </c>
      <c r="E534" s="3">
        <v>45748</v>
      </c>
      <c r="F534" s="3">
        <v>47574</v>
      </c>
      <c r="G534" s="8">
        <v>1250426</v>
      </c>
    </row>
    <row r="535" spans="1:21" x14ac:dyDescent="0.25">
      <c r="A535" s="1" t="s">
        <v>3005</v>
      </c>
      <c r="C535" s="1" t="s">
        <v>27</v>
      </c>
      <c r="E535" s="3">
        <v>44958</v>
      </c>
      <c r="F535" s="3">
        <v>46784</v>
      </c>
      <c r="G535" s="8">
        <v>1230201</v>
      </c>
    </row>
    <row r="536" spans="1:21" x14ac:dyDescent="0.25">
      <c r="A536" s="1" t="s">
        <v>3005</v>
      </c>
      <c r="C536" s="1" t="s">
        <v>1212</v>
      </c>
      <c r="I536" s="3">
        <v>45006</v>
      </c>
      <c r="J536" s="3">
        <v>46833</v>
      </c>
      <c r="K536" s="8">
        <v>2230305</v>
      </c>
    </row>
    <row r="537" spans="1:21" x14ac:dyDescent="0.25">
      <c r="A537" s="1" t="s">
        <v>1700</v>
      </c>
      <c r="C537" s="1" t="s">
        <v>927</v>
      </c>
      <c r="E537" s="3">
        <v>45039</v>
      </c>
      <c r="F537" s="3">
        <v>46866</v>
      </c>
      <c r="G537" s="8">
        <v>1230417</v>
      </c>
    </row>
    <row r="538" spans="1:21" x14ac:dyDescent="0.25">
      <c r="A538" s="1" t="s">
        <v>2309</v>
      </c>
      <c r="B538" s="2">
        <v>6</v>
      </c>
      <c r="C538" s="1" t="s">
        <v>469</v>
      </c>
      <c r="E538" s="3">
        <v>44314</v>
      </c>
      <c r="F538" s="3">
        <v>46140</v>
      </c>
      <c r="G538" s="8">
        <v>1210452</v>
      </c>
    </row>
    <row r="539" spans="1:21" x14ac:dyDescent="0.25">
      <c r="A539" s="1" t="s">
        <v>2031</v>
      </c>
      <c r="C539" s="1" t="s">
        <v>2032</v>
      </c>
      <c r="E539" s="3">
        <v>45882</v>
      </c>
      <c r="F539" s="3">
        <v>47708</v>
      </c>
      <c r="G539" s="8">
        <v>1200121</v>
      </c>
      <c r="I539" s="3">
        <v>44166</v>
      </c>
      <c r="J539" s="3">
        <v>45992</v>
      </c>
      <c r="K539" s="8">
        <v>2201204</v>
      </c>
    </row>
    <row r="540" spans="1:21" x14ac:dyDescent="0.25">
      <c r="A540" s="1" t="s">
        <v>2050</v>
      </c>
      <c r="C540" s="1" t="s">
        <v>600</v>
      </c>
      <c r="E540" s="3">
        <v>43860</v>
      </c>
      <c r="F540" s="3">
        <v>45687</v>
      </c>
      <c r="G540" s="8">
        <v>1200141</v>
      </c>
    </row>
    <row r="541" spans="1:21" x14ac:dyDescent="0.25">
      <c r="A541" s="1" t="s">
        <v>1325</v>
      </c>
      <c r="B541" s="2">
        <v>7</v>
      </c>
      <c r="C541" s="1" t="s">
        <v>469</v>
      </c>
      <c r="E541" s="3">
        <v>45995</v>
      </c>
      <c r="F541" s="3">
        <v>47821</v>
      </c>
      <c r="G541" s="8">
        <v>1511017</v>
      </c>
    </row>
    <row r="542" spans="1:21" x14ac:dyDescent="0.25">
      <c r="A542" s="1" t="s">
        <v>4106</v>
      </c>
      <c r="C542" s="1" t="s">
        <v>3353</v>
      </c>
      <c r="E542" s="3">
        <v>45686</v>
      </c>
      <c r="F542" s="3">
        <v>47512</v>
      </c>
      <c r="G542" s="8">
        <v>1250128</v>
      </c>
    </row>
    <row r="543" spans="1:21" x14ac:dyDescent="0.25">
      <c r="A543" s="1" t="s">
        <v>2113</v>
      </c>
      <c r="C543" s="1" t="s">
        <v>2114</v>
      </c>
      <c r="E543" s="3">
        <v>45704</v>
      </c>
      <c r="F543" s="3">
        <v>47530</v>
      </c>
      <c r="G543" s="8">
        <v>1200320</v>
      </c>
      <c r="I543" s="3">
        <v>46106</v>
      </c>
      <c r="J543" s="3">
        <v>47932</v>
      </c>
      <c r="K543" s="8">
        <v>2260304</v>
      </c>
      <c r="M543" s="3">
        <v>46113</v>
      </c>
      <c r="N543" s="3">
        <v>47939</v>
      </c>
      <c r="O543" s="8">
        <v>3260402</v>
      </c>
      <c r="U543" s="2" t="s">
        <v>4116</v>
      </c>
    </row>
    <row r="544" spans="1:21" x14ac:dyDescent="0.25">
      <c r="A544" s="1" t="s">
        <v>4356</v>
      </c>
      <c r="B544" s="2">
        <v>9</v>
      </c>
      <c r="C544" s="1" t="s">
        <v>469</v>
      </c>
      <c r="E544" s="3">
        <v>45755</v>
      </c>
      <c r="F544" s="3">
        <v>47581</v>
      </c>
      <c r="G544" s="8">
        <v>1250443</v>
      </c>
      <c r="K544" s="8" t="s">
        <v>4883</v>
      </c>
    </row>
    <row r="545" spans="1:25" x14ac:dyDescent="0.25">
      <c r="A545" s="1" t="s">
        <v>3823</v>
      </c>
      <c r="C545" s="1" t="s">
        <v>744</v>
      </c>
      <c r="E545" s="3">
        <v>45394</v>
      </c>
      <c r="F545" s="3">
        <v>47220</v>
      </c>
      <c r="G545" s="8">
        <v>1240409</v>
      </c>
    </row>
    <row r="546" spans="1:25" x14ac:dyDescent="0.25">
      <c r="A546" s="1" t="s">
        <v>3236</v>
      </c>
      <c r="B546" s="2">
        <v>8</v>
      </c>
      <c r="C546" s="1" t="s">
        <v>469</v>
      </c>
      <c r="E546" s="3">
        <v>45182</v>
      </c>
      <c r="F546" s="3">
        <v>47009</v>
      </c>
      <c r="G546" s="8">
        <v>1230930</v>
      </c>
    </row>
    <row r="547" spans="1:25" x14ac:dyDescent="0.25">
      <c r="A547" s="1" t="s">
        <v>1045</v>
      </c>
      <c r="B547" s="2">
        <v>4</v>
      </c>
      <c r="C547" s="1" t="s">
        <v>469</v>
      </c>
      <c r="E547" s="3">
        <v>45518</v>
      </c>
      <c r="F547" s="3">
        <v>47344</v>
      </c>
      <c r="G547" s="8">
        <v>1141064</v>
      </c>
    </row>
    <row r="548" spans="1:25" x14ac:dyDescent="0.25">
      <c r="A548" s="1" t="s">
        <v>4622</v>
      </c>
      <c r="C548" s="1" t="s">
        <v>469</v>
      </c>
      <c r="E548" s="3">
        <v>45937</v>
      </c>
      <c r="F548" s="3">
        <v>47763</v>
      </c>
      <c r="G548" s="8">
        <v>1251007</v>
      </c>
    </row>
    <row r="549" spans="1:25" x14ac:dyDescent="0.25">
      <c r="A549" s="1" t="s">
        <v>1930</v>
      </c>
      <c r="B549" s="2">
        <v>5</v>
      </c>
      <c r="C549" s="1" t="s">
        <v>469</v>
      </c>
      <c r="E549" s="3">
        <v>45552</v>
      </c>
      <c r="F549" s="3">
        <v>47378</v>
      </c>
      <c r="G549" s="8">
        <v>1190937</v>
      </c>
    </row>
    <row r="550" spans="1:25" x14ac:dyDescent="0.25">
      <c r="A550" s="1" t="s">
        <v>4086</v>
      </c>
      <c r="C550" s="1" t="s">
        <v>453</v>
      </c>
      <c r="E550" s="3">
        <v>45669</v>
      </c>
      <c r="F550" s="3">
        <v>47495</v>
      </c>
      <c r="G550" s="8">
        <v>1250109</v>
      </c>
      <c r="I550" s="3">
        <v>45798</v>
      </c>
      <c r="J550" s="3">
        <v>47624</v>
      </c>
      <c r="K550" s="8">
        <v>2250503</v>
      </c>
    </row>
    <row r="551" spans="1:25" x14ac:dyDescent="0.25">
      <c r="A551" s="1" t="s">
        <v>4728</v>
      </c>
      <c r="B551" s="2">
        <v>7</v>
      </c>
      <c r="C551" s="1" t="s">
        <v>469</v>
      </c>
      <c r="E551" s="3">
        <v>45952</v>
      </c>
      <c r="F551" s="3">
        <v>47778</v>
      </c>
      <c r="G551" s="8">
        <v>1521026</v>
      </c>
    </row>
    <row r="552" spans="1:25" x14ac:dyDescent="0.25">
      <c r="A552" s="1" t="s">
        <v>4959</v>
      </c>
      <c r="C552" s="1" t="s">
        <v>3037</v>
      </c>
      <c r="E552" s="3">
        <v>46175</v>
      </c>
      <c r="F552" s="3">
        <v>48001</v>
      </c>
      <c r="G552" s="8">
        <v>1260603</v>
      </c>
    </row>
    <row r="553" spans="1:25" x14ac:dyDescent="0.25">
      <c r="A553" s="1" t="s">
        <v>1582</v>
      </c>
      <c r="C553" s="1" t="s">
        <v>959</v>
      </c>
      <c r="E553" s="3">
        <v>44925</v>
      </c>
      <c r="F553" s="3">
        <v>46751</v>
      </c>
      <c r="G553" s="8">
        <v>1170905</v>
      </c>
    </row>
    <row r="554" spans="1:25" x14ac:dyDescent="0.25">
      <c r="A554" s="1" t="s">
        <v>2771</v>
      </c>
      <c r="C554" s="1" t="s">
        <v>2762</v>
      </c>
      <c r="E554" s="3">
        <v>44772</v>
      </c>
      <c r="F554" s="3">
        <v>46598</v>
      </c>
      <c r="G554" s="8">
        <v>1220725</v>
      </c>
    </row>
    <row r="555" spans="1:25" x14ac:dyDescent="0.25">
      <c r="A555" s="1" t="s">
        <v>3496</v>
      </c>
      <c r="C555" s="1" t="s">
        <v>440</v>
      </c>
      <c r="E555" s="3">
        <v>46059</v>
      </c>
      <c r="F555" s="3">
        <v>47885</v>
      </c>
      <c r="G555" s="8">
        <v>1151106</v>
      </c>
      <c r="I555" s="3">
        <v>45006</v>
      </c>
      <c r="J555" s="3">
        <v>46833</v>
      </c>
      <c r="K555" s="8">
        <v>2230304</v>
      </c>
      <c r="M555" s="3">
        <v>45764</v>
      </c>
      <c r="N555" s="3">
        <v>47590</v>
      </c>
      <c r="O555" s="8">
        <v>3250404</v>
      </c>
      <c r="Q555" s="2" t="s">
        <v>4116</v>
      </c>
      <c r="S555" s="2" t="s">
        <v>4116</v>
      </c>
      <c r="T555" s="2" t="s">
        <v>4116</v>
      </c>
      <c r="U555" s="2" t="s">
        <v>4116</v>
      </c>
      <c r="V555" s="2" t="s">
        <v>4116</v>
      </c>
      <c r="W555" s="2" t="s">
        <v>4116</v>
      </c>
      <c r="Y555" s="2" t="s">
        <v>4116</v>
      </c>
    </row>
    <row r="556" spans="1:25" x14ac:dyDescent="0.25">
      <c r="A556" s="1" t="s">
        <v>949</v>
      </c>
      <c r="C556" s="1" t="s">
        <v>974</v>
      </c>
      <c r="E556" s="3">
        <v>45352</v>
      </c>
      <c r="F556" s="3">
        <v>47178</v>
      </c>
      <c r="G556" s="8">
        <v>1140148</v>
      </c>
    </row>
    <row r="557" spans="1:25" x14ac:dyDescent="0.25">
      <c r="A557" s="1" t="s">
        <v>1145</v>
      </c>
      <c r="C557" s="1" t="s">
        <v>905</v>
      </c>
      <c r="E557" s="3">
        <v>45298</v>
      </c>
      <c r="F557" s="3">
        <v>47125</v>
      </c>
      <c r="G557" s="8">
        <v>1141266</v>
      </c>
    </row>
    <row r="558" spans="1:25" x14ac:dyDescent="0.25">
      <c r="A558" s="1" t="s">
        <v>3945</v>
      </c>
      <c r="B558" s="2">
        <v>4</v>
      </c>
      <c r="C558" s="1" t="s">
        <v>469</v>
      </c>
      <c r="E558" s="3">
        <v>45565</v>
      </c>
      <c r="F558" s="3">
        <v>47391</v>
      </c>
      <c r="G558" s="8">
        <v>1240942</v>
      </c>
    </row>
    <row r="559" spans="1:25" x14ac:dyDescent="0.25">
      <c r="A559" s="1" t="s">
        <v>606</v>
      </c>
      <c r="B559" s="2">
        <v>12</v>
      </c>
      <c r="C559" s="1" t="s">
        <v>469</v>
      </c>
      <c r="E559" s="3">
        <v>44117</v>
      </c>
      <c r="F559" s="3">
        <v>45943</v>
      </c>
      <c r="G559" s="8">
        <v>1050608</v>
      </c>
    </row>
    <row r="560" spans="1:25" x14ac:dyDescent="0.25">
      <c r="A560" s="1" t="s">
        <v>231</v>
      </c>
      <c r="B560" s="2">
        <v>11</v>
      </c>
      <c r="C560" s="1" t="s">
        <v>469</v>
      </c>
      <c r="E560" s="3">
        <v>44103</v>
      </c>
      <c r="F560" s="3">
        <v>45929</v>
      </c>
      <c r="G560" s="8">
        <v>10501165</v>
      </c>
    </row>
    <row r="561" spans="1:25" x14ac:dyDescent="0.25">
      <c r="A561" s="1" t="s">
        <v>2379</v>
      </c>
      <c r="B561" s="2">
        <v>11</v>
      </c>
      <c r="C561" s="1" t="s">
        <v>469</v>
      </c>
      <c r="E561" s="3">
        <v>44314</v>
      </c>
      <c r="F561" s="3">
        <v>46140</v>
      </c>
      <c r="G561" s="8">
        <v>1210496</v>
      </c>
    </row>
    <row r="562" spans="1:25" x14ac:dyDescent="0.25">
      <c r="A562" s="1" t="s">
        <v>4868</v>
      </c>
      <c r="C562" s="1" t="s">
        <v>157</v>
      </c>
      <c r="E562" s="3">
        <v>46092</v>
      </c>
      <c r="F562" s="3">
        <v>47918</v>
      </c>
      <c r="G562" s="8">
        <v>1260309</v>
      </c>
      <c r="I562" s="3">
        <v>46169</v>
      </c>
      <c r="J562" s="3">
        <v>47995</v>
      </c>
      <c r="K562" s="8">
        <v>2260505</v>
      </c>
    </row>
    <row r="563" spans="1:25" x14ac:dyDescent="0.25">
      <c r="A563" s="1" t="s">
        <v>3381</v>
      </c>
      <c r="C563" s="1" t="s">
        <v>927</v>
      </c>
      <c r="E563" s="3">
        <v>45277</v>
      </c>
      <c r="F563" s="3">
        <v>47104</v>
      </c>
      <c r="G563" s="8">
        <v>1231210</v>
      </c>
    </row>
    <row r="564" spans="1:25" x14ac:dyDescent="0.25">
      <c r="A564" s="1" t="s">
        <v>1927</v>
      </c>
      <c r="B564" s="2">
        <v>5</v>
      </c>
      <c r="C564" s="1" t="s">
        <v>469</v>
      </c>
      <c r="E564" s="3">
        <v>45656</v>
      </c>
      <c r="F564" s="3">
        <v>47482</v>
      </c>
      <c r="G564" s="8">
        <v>1190934</v>
      </c>
    </row>
    <row r="565" spans="1:25" x14ac:dyDescent="0.25">
      <c r="A565" s="1" t="s">
        <v>2808</v>
      </c>
      <c r="C565" s="1" t="s">
        <v>1581</v>
      </c>
      <c r="E565" s="3">
        <v>44805</v>
      </c>
      <c r="F565" s="3">
        <v>46631</v>
      </c>
      <c r="G565" s="8">
        <v>1220901</v>
      </c>
    </row>
    <row r="566" spans="1:25" x14ac:dyDescent="0.25">
      <c r="A566" s="1" t="s">
        <v>4621</v>
      </c>
      <c r="B566" s="2">
        <v>9</v>
      </c>
      <c r="C566" s="1" t="s">
        <v>469</v>
      </c>
      <c r="E566" s="3">
        <v>45937</v>
      </c>
      <c r="F566" s="3">
        <v>47763</v>
      </c>
      <c r="G566" s="8">
        <v>1251006</v>
      </c>
    </row>
    <row r="567" spans="1:25" x14ac:dyDescent="0.25">
      <c r="A567" s="1" t="s">
        <v>3098</v>
      </c>
      <c r="C567" s="1" t="s">
        <v>2271</v>
      </c>
      <c r="E567" s="3">
        <v>45036</v>
      </c>
      <c r="F567" s="3">
        <v>46863</v>
      </c>
      <c r="G567" s="8">
        <v>1230428</v>
      </c>
    </row>
    <row r="568" spans="1:25" x14ac:dyDescent="0.25">
      <c r="A568" s="1" t="s">
        <v>2890</v>
      </c>
      <c r="B568" s="2">
        <v>9</v>
      </c>
      <c r="C568" s="1" t="s">
        <v>469</v>
      </c>
      <c r="E568" s="3">
        <v>44819</v>
      </c>
      <c r="F568" s="3">
        <v>46645</v>
      </c>
      <c r="G568" s="8">
        <v>1220981</v>
      </c>
    </row>
    <row r="569" spans="1:25" x14ac:dyDescent="0.25">
      <c r="A569" s="1" t="s">
        <v>4507</v>
      </c>
      <c r="C569" s="1" t="s">
        <v>101</v>
      </c>
      <c r="E569" s="3">
        <v>45873</v>
      </c>
      <c r="F569" s="3">
        <v>47699</v>
      </c>
      <c r="G569" s="8">
        <v>1250804</v>
      </c>
    </row>
    <row r="570" spans="1:25" x14ac:dyDescent="0.25">
      <c r="A570" s="1" t="s">
        <v>998</v>
      </c>
      <c r="C570" s="1" t="s">
        <v>1581</v>
      </c>
      <c r="E570" s="3">
        <v>45302</v>
      </c>
      <c r="F570" s="3">
        <v>47129</v>
      </c>
      <c r="G570" s="8">
        <v>1140460</v>
      </c>
    </row>
    <row r="571" spans="1:25" x14ac:dyDescent="0.25">
      <c r="A571" s="1" t="s">
        <v>533</v>
      </c>
      <c r="B571" s="2">
        <v>11</v>
      </c>
      <c r="C571" s="1" t="s">
        <v>469</v>
      </c>
      <c r="E571" s="3">
        <v>44517</v>
      </c>
      <c r="F571" s="3">
        <v>46343</v>
      </c>
      <c r="G571" s="8">
        <v>1060348</v>
      </c>
    </row>
    <row r="572" spans="1:25" x14ac:dyDescent="0.25">
      <c r="A572" s="1" t="s">
        <v>4325</v>
      </c>
      <c r="B572" s="2">
        <v>7</v>
      </c>
      <c r="C572" s="1" t="s">
        <v>469</v>
      </c>
      <c r="E572" s="3">
        <v>45748</v>
      </c>
      <c r="F572" s="3">
        <v>47574</v>
      </c>
      <c r="G572" s="8">
        <v>1250412</v>
      </c>
    </row>
    <row r="573" spans="1:25" x14ac:dyDescent="0.25">
      <c r="A573" s="1" t="s">
        <v>2115</v>
      </c>
      <c r="C573" s="1" t="s">
        <v>4786</v>
      </c>
      <c r="E573" s="3">
        <v>46021</v>
      </c>
      <c r="F573" s="3">
        <v>47847</v>
      </c>
      <c r="G573" s="8">
        <v>1200321</v>
      </c>
    </row>
    <row r="574" spans="1:25" x14ac:dyDescent="0.25">
      <c r="A574" s="1" t="s">
        <v>3099</v>
      </c>
      <c r="C574" s="1" t="s">
        <v>2271</v>
      </c>
      <c r="E574" s="3">
        <v>45036</v>
      </c>
      <c r="F574" s="3">
        <v>46863</v>
      </c>
      <c r="G574" s="8">
        <v>1230429</v>
      </c>
    </row>
    <row r="575" spans="1:25" x14ac:dyDescent="0.25">
      <c r="A575" s="1" t="s">
        <v>723</v>
      </c>
      <c r="C575" s="1" t="s">
        <v>626</v>
      </c>
      <c r="E575" s="3">
        <v>44648</v>
      </c>
      <c r="F575" s="3">
        <v>46474</v>
      </c>
      <c r="G575" s="8">
        <v>1120405</v>
      </c>
      <c r="I575" s="3">
        <v>44694</v>
      </c>
      <c r="J575" s="3">
        <v>46520</v>
      </c>
      <c r="K575" s="8">
        <v>2120503</v>
      </c>
      <c r="M575" s="3">
        <v>44502</v>
      </c>
      <c r="N575" s="3">
        <v>46328</v>
      </c>
      <c r="O575" s="8">
        <v>3070203</v>
      </c>
      <c r="Q575" s="2" t="s">
        <v>4116</v>
      </c>
      <c r="R575" s="2" t="s">
        <v>4116</v>
      </c>
      <c r="S575" s="2" t="s">
        <v>4116</v>
      </c>
      <c r="U575" s="2" t="s">
        <v>4116</v>
      </c>
      <c r="V575" s="2" t="s">
        <v>4116</v>
      </c>
      <c r="W575" s="2" t="s">
        <v>4116</v>
      </c>
      <c r="Y575" s="2" t="s">
        <v>4116</v>
      </c>
    </row>
    <row r="576" spans="1:25" x14ac:dyDescent="0.25">
      <c r="A576" s="1" t="s">
        <v>1326</v>
      </c>
      <c r="B576" s="2">
        <v>6</v>
      </c>
      <c r="C576" s="1" t="s">
        <v>469</v>
      </c>
      <c r="E576" s="3">
        <v>44118</v>
      </c>
      <c r="F576" s="3">
        <v>45944</v>
      </c>
      <c r="G576" s="8">
        <v>1511018</v>
      </c>
    </row>
    <row r="577" spans="1:11" x14ac:dyDescent="0.25">
      <c r="A577" s="1" t="s">
        <v>4596</v>
      </c>
      <c r="B577" s="2">
        <v>12</v>
      </c>
      <c r="C577" s="1" t="s">
        <v>469</v>
      </c>
      <c r="E577" s="3">
        <v>45930</v>
      </c>
      <c r="F577" s="3">
        <v>47756</v>
      </c>
      <c r="G577" s="8">
        <v>1250967</v>
      </c>
    </row>
    <row r="578" spans="1:11" x14ac:dyDescent="0.25">
      <c r="A578" s="1" t="s">
        <v>2707</v>
      </c>
      <c r="C578" s="1" t="s">
        <v>394</v>
      </c>
      <c r="E578" s="3">
        <v>44701</v>
      </c>
      <c r="F578" s="3">
        <v>46527</v>
      </c>
      <c r="G578" s="8">
        <v>1220520</v>
      </c>
    </row>
    <row r="579" spans="1:11" x14ac:dyDescent="0.25">
      <c r="A579" s="1" t="s">
        <v>181</v>
      </c>
      <c r="B579" s="2">
        <v>5</v>
      </c>
      <c r="C579" s="1" t="s">
        <v>469</v>
      </c>
      <c r="E579" s="3">
        <v>45924</v>
      </c>
      <c r="F579" s="3">
        <v>47750</v>
      </c>
      <c r="G579" s="8">
        <v>1101003</v>
      </c>
    </row>
    <row r="580" spans="1:11" x14ac:dyDescent="0.25">
      <c r="A580" s="1" t="s">
        <v>4773</v>
      </c>
      <c r="C580" s="1" t="s">
        <v>3744</v>
      </c>
      <c r="E580" s="3">
        <v>46021</v>
      </c>
      <c r="F580" s="3">
        <v>47847</v>
      </c>
      <c r="G580" s="8">
        <v>1251226</v>
      </c>
    </row>
    <row r="581" spans="1:11" x14ac:dyDescent="0.25">
      <c r="A581" s="1" t="s">
        <v>161</v>
      </c>
      <c r="B581" s="2">
        <v>2</v>
      </c>
      <c r="C581" s="1" t="s">
        <v>469</v>
      </c>
      <c r="E581" s="3">
        <v>45526</v>
      </c>
      <c r="F581" s="3">
        <v>47352</v>
      </c>
      <c r="G581" s="8">
        <v>1041052</v>
      </c>
    </row>
    <row r="582" spans="1:11" x14ac:dyDescent="0.25">
      <c r="A582" s="1" t="s">
        <v>3976</v>
      </c>
      <c r="B582" s="2">
        <v>10</v>
      </c>
      <c r="C582" s="1" t="s">
        <v>469</v>
      </c>
      <c r="E582" s="3">
        <v>45580</v>
      </c>
      <c r="F582" s="3">
        <v>47406</v>
      </c>
      <c r="G582" s="8">
        <v>1241009</v>
      </c>
    </row>
    <row r="583" spans="1:11" x14ac:dyDescent="0.25">
      <c r="A583" s="1" t="s">
        <v>3977</v>
      </c>
      <c r="B583" s="2">
        <v>10</v>
      </c>
      <c r="C583" s="1" t="s">
        <v>469</v>
      </c>
      <c r="E583" s="3">
        <v>45580</v>
      </c>
      <c r="F583" s="3">
        <v>47406</v>
      </c>
      <c r="G583" s="8">
        <v>1241010</v>
      </c>
    </row>
    <row r="584" spans="1:11" x14ac:dyDescent="0.25">
      <c r="A584" s="1" t="s">
        <v>1754</v>
      </c>
      <c r="B584" s="2">
        <v>6</v>
      </c>
      <c r="C584" s="1" t="s">
        <v>469</v>
      </c>
      <c r="E584" s="3">
        <v>45232</v>
      </c>
      <c r="F584" s="3">
        <v>47059</v>
      </c>
      <c r="G584" s="8">
        <v>1131203</v>
      </c>
    </row>
    <row r="585" spans="1:11" x14ac:dyDescent="0.25">
      <c r="A585" s="1" t="s">
        <v>4281</v>
      </c>
      <c r="B585" s="2">
        <v>10</v>
      </c>
      <c r="C585" s="1" t="s">
        <v>469</v>
      </c>
      <c r="E585" s="3">
        <v>45742</v>
      </c>
      <c r="F585" s="3">
        <v>47568</v>
      </c>
      <c r="G585" s="8">
        <v>1250398</v>
      </c>
    </row>
    <row r="586" spans="1:11" x14ac:dyDescent="0.25">
      <c r="A586" s="1" t="s">
        <v>4828</v>
      </c>
      <c r="C586" s="1" t="s">
        <v>101</v>
      </c>
      <c r="E586" s="3">
        <v>46079</v>
      </c>
      <c r="F586" s="3">
        <v>47905</v>
      </c>
      <c r="G586" s="8">
        <v>1260222</v>
      </c>
    </row>
    <row r="587" spans="1:11" x14ac:dyDescent="0.25">
      <c r="A587" s="1" t="s">
        <v>2380</v>
      </c>
      <c r="B587" s="2">
        <v>8</v>
      </c>
      <c r="C587" s="1" t="s">
        <v>469</v>
      </c>
      <c r="E587" s="3">
        <v>44314</v>
      </c>
      <c r="F587" s="3">
        <v>46140</v>
      </c>
      <c r="G587" s="8">
        <v>1210497</v>
      </c>
    </row>
    <row r="588" spans="1:11" x14ac:dyDescent="0.25">
      <c r="A588" s="1" t="s">
        <v>1893</v>
      </c>
      <c r="C588" s="1" t="s">
        <v>1391</v>
      </c>
      <c r="I588" s="3">
        <v>43872</v>
      </c>
      <c r="J588" s="3">
        <v>45699</v>
      </c>
      <c r="K588" s="8">
        <v>2200202</v>
      </c>
    </row>
    <row r="589" spans="1:11" x14ac:dyDescent="0.25">
      <c r="A589" s="1" t="s">
        <v>2478</v>
      </c>
      <c r="C589" s="1" t="s">
        <v>2479</v>
      </c>
      <c r="E589" s="3">
        <v>44421</v>
      </c>
      <c r="F589" s="3">
        <v>46247</v>
      </c>
      <c r="G589" s="8">
        <v>1210845</v>
      </c>
    </row>
    <row r="590" spans="1:11" x14ac:dyDescent="0.25">
      <c r="A590" s="1" t="s">
        <v>4793</v>
      </c>
      <c r="C590" s="1" t="s">
        <v>483</v>
      </c>
      <c r="E590" s="3">
        <v>46044</v>
      </c>
      <c r="F590" s="3">
        <v>47870</v>
      </c>
      <c r="G590" s="8">
        <v>1260118</v>
      </c>
    </row>
    <row r="591" spans="1:11" x14ac:dyDescent="0.25">
      <c r="A591" s="1" t="s">
        <v>635</v>
      </c>
      <c r="C591" s="1" t="s">
        <v>440</v>
      </c>
      <c r="E591" s="3">
        <v>45657</v>
      </c>
      <c r="F591" s="3">
        <v>47483</v>
      </c>
      <c r="G591" s="8">
        <v>1991203</v>
      </c>
      <c r="I591" s="3">
        <v>44916</v>
      </c>
      <c r="J591" s="3">
        <v>46742</v>
      </c>
      <c r="K591" s="8">
        <v>2020322</v>
      </c>
    </row>
    <row r="592" spans="1:11" x14ac:dyDescent="0.25">
      <c r="A592" s="1" t="s">
        <v>2888</v>
      </c>
      <c r="B592" s="2">
        <v>9</v>
      </c>
      <c r="C592" s="1" t="s">
        <v>469</v>
      </c>
      <c r="E592" s="3">
        <v>44819</v>
      </c>
      <c r="F592" s="3">
        <v>46645</v>
      </c>
      <c r="G592" s="8">
        <v>1220979</v>
      </c>
    </row>
    <row r="593" spans="1:24" x14ac:dyDescent="0.25">
      <c r="A593" s="1" t="s">
        <v>1074</v>
      </c>
      <c r="B593" s="2">
        <v>10</v>
      </c>
      <c r="C593" s="1" t="s">
        <v>469</v>
      </c>
      <c r="E593" s="3">
        <v>45547</v>
      </c>
      <c r="F593" s="3">
        <v>47373</v>
      </c>
      <c r="G593" s="8">
        <v>1141103</v>
      </c>
      <c r="I593" s="3">
        <v>45560</v>
      </c>
      <c r="J593" s="3">
        <v>47386</v>
      </c>
      <c r="K593" s="8">
        <v>2240902</v>
      </c>
    </row>
    <row r="594" spans="1:24" x14ac:dyDescent="0.25">
      <c r="A594" s="1" t="s">
        <v>4835</v>
      </c>
      <c r="C594" s="1" t="s">
        <v>630</v>
      </c>
      <c r="E594" s="3">
        <v>46076</v>
      </c>
      <c r="F594" s="3">
        <v>47902</v>
      </c>
      <c r="G594" s="8">
        <v>1260228</v>
      </c>
    </row>
    <row r="595" spans="1:24" x14ac:dyDescent="0.25">
      <c r="A595" s="1" t="s">
        <v>2445</v>
      </c>
      <c r="B595" s="2">
        <v>12</v>
      </c>
      <c r="C595" s="1" t="s">
        <v>469</v>
      </c>
      <c r="E595" s="3">
        <v>44419</v>
      </c>
      <c r="F595" s="3">
        <v>46245</v>
      </c>
      <c r="G595" s="8">
        <v>1210811</v>
      </c>
    </row>
    <row r="596" spans="1:24" x14ac:dyDescent="0.25">
      <c r="A596" s="1" t="s">
        <v>3121</v>
      </c>
      <c r="C596" s="1" t="s">
        <v>733</v>
      </c>
      <c r="E596" s="3">
        <v>45092</v>
      </c>
      <c r="F596" s="3">
        <v>46919</v>
      </c>
      <c r="G596" s="8">
        <v>1230610</v>
      </c>
      <c r="I596" s="3">
        <v>45462</v>
      </c>
      <c r="J596" s="3">
        <v>47288</v>
      </c>
      <c r="K596" s="8">
        <v>2240603</v>
      </c>
      <c r="M596" s="3">
        <v>45573</v>
      </c>
      <c r="N596" s="3">
        <v>47399</v>
      </c>
      <c r="O596" s="8">
        <v>3241001</v>
      </c>
      <c r="U596" s="2" t="s">
        <v>4116</v>
      </c>
    </row>
    <row r="597" spans="1:24" x14ac:dyDescent="0.25">
      <c r="A597" s="1" t="s">
        <v>2946</v>
      </c>
      <c r="B597" s="2">
        <v>6</v>
      </c>
      <c r="C597" s="1" t="s">
        <v>469</v>
      </c>
      <c r="E597" s="3">
        <v>44852</v>
      </c>
      <c r="F597" s="3">
        <v>46678</v>
      </c>
      <c r="G597" s="8">
        <v>1221010</v>
      </c>
    </row>
    <row r="598" spans="1:24" x14ac:dyDescent="0.25">
      <c r="A598" s="1" t="s">
        <v>3978</v>
      </c>
      <c r="B598" s="2">
        <v>9</v>
      </c>
      <c r="C598" s="1" t="s">
        <v>469</v>
      </c>
      <c r="E598" s="3">
        <v>45580</v>
      </c>
      <c r="F598" s="3">
        <v>47406</v>
      </c>
      <c r="G598" s="8">
        <v>1241011</v>
      </c>
    </row>
    <row r="599" spans="1:24" x14ac:dyDescent="0.25">
      <c r="A599" s="1" t="s">
        <v>4675</v>
      </c>
      <c r="B599" s="2">
        <v>7</v>
      </c>
      <c r="C599" s="1" t="s">
        <v>469</v>
      </c>
      <c r="E599" s="3">
        <v>45959</v>
      </c>
      <c r="F599" s="3">
        <v>47785</v>
      </c>
      <c r="G599" s="8">
        <v>1251059</v>
      </c>
    </row>
    <row r="600" spans="1:24" x14ac:dyDescent="0.25">
      <c r="A600" s="1" t="s">
        <v>1714</v>
      </c>
      <c r="C600" s="1" t="s">
        <v>3744</v>
      </c>
      <c r="E600" s="3">
        <v>45289</v>
      </c>
      <c r="F600" s="3">
        <v>47116</v>
      </c>
      <c r="G600" s="8">
        <v>1180606</v>
      </c>
      <c r="I600" s="3">
        <v>45289</v>
      </c>
      <c r="J600" s="3">
        <v>47116</v>
      </c>
      <c r="K600" s="8">
        <v>2180903</v>
      </c>
      <c r="M600" s="3">
        <v>44180</v>
      </c>
      <c r="N600" s="3">
        <v>46006</v>
      </c>
      <c r="O600" s="8">
        <v>3201201</v>
      </c>
    </row>
    <row r="601" spans="1:24" x14ac:dyDescent="0.25">
      <c r="A601" s="1" t="s">
        <v>1081</v>
      </c>
      <c r="B601" s="2">
        <v>3</v>
      </c>
      <c r="C601" s="1" t="s">
        <v>469</v>
      </c>
      <c r="E601" s="3">
        <v>45560</v>
      </c>
      <c r="F601" s="3">
        <v>47386</v>
      </c>
      <c r="G601" s="8">
        <v>1141116</v>
      </c>
    </row>
    <row r="602" spans="1:24" x14ac:dyDescent="0.25">
      <c r="A602" s="1" t="s">
        <v>2181</v>
      </c>
      <c r="C602" s="1" t="s">
        <v>3481</v>
      </c>
      <c r="E602" s="3">
        <v>46126</v>
      </c>
      <c r="F602" s="3">
        <v>47952</v>
      </c>
      <c r="G602" s="8">
        <v>1201112</v>
      </c>
      <c r="I602" s="3">
        <v>44405</v>
      </c>
      <c r="J602" s="3">
        <v>46231</v>
      </c>
      <c r="K602" s="8">
        <v>2210703</v>
      </c>
    </row>
    <row r="603" spans="1:24" x14ac:dyDescent="0.25">
      <c r="A603" s="1" t="s">
        <v>3458</v>
      </c>
      <c r="C603" s="1" t="s">
        <v>626</v>
      </c>
      <c r="E603" s="3">
        <v>45337</v>
      </c>
      <c r="F603" s="3">
        <v>47164</v>
      </c>
      <c r="G603" s="8">
        <v>1240212</v>
      </c>
    </row>
    <row r="604" spans="1:24" x14ac:dyDescent="0.25">
      <c r="A604" s="1" t="s">
        <v>2446</v>
      </c>
      <c r="B604" s="2">
        <v>4</v>
      </c>
      <c r="C604" s="1" t="s">
        <v>469</v>
      </c>
      <c r="E604" s="3">
        <v>44419</v>
      </c>
      <c r="F604" s="3">
        <v>46245</v>
      </c>
      <c r="G604" s="8">
        <v>1210812</v>
      </c>
    </row>
    <row r="605" spans="1:24" x14ac:dyDescent="0.25">
      <c r="A605" s="1" t="s">
        <v>3427</v>
      </c>
      <c r="C605" s="1" t="s">
        <v>1195</v>
      </c>
      <c r="E605" s="3">
        <v>45307</v>
      </c>
      <c r="F605" s="3">
        <v>47134</v>
      </c>
      <c r="G605" s="8">
        <v>1240130</v>
      </c>
    </row>
    <row r="606" spans="1:24" x14ac:dyDescent="0.25">
      <c r="A606" s="1" t="s">
        <v>3679</v>
      </c>
      <c r="C606" s="1" t="s">
        <v>375</v>
      </c>
      <c r="M606" s="3">
        <v>40555</v>
      </c>
      <c r="N606" s="3">
        <v>42381</v>
      </c>
      <c r="O606" s="8">
        <v>3110102</v>
      </c>
      <c r="Q606" s="2" t="s">
        <v>4116</v>
      </c>
      <c r="R606" s="2" t="s">
        <v>4116</v>
      </c>
      <c r="T606" s="2" t="s">
        <v>4116</v>
      </c>
      <c r="U606" s="2" t="s">
        <v>4116</v>
      </c>
      <c r="V606" s="2" t="s">
        <v>4116</v>
      </c>
      <c r="X606" s="2" t="s">
        <v>4116</v>
      </c>
    </row>
    <row r="607" spans="1:24" x14ac:dyDescent="0.25">
      <c r="A607" s="1" t="s">
        <v>561</v>
      </c>
      <c r="C607" s="1" t="s">
        <v>1840</v>
      </c>
      <c r="E607" s="3">
        <v>45379</v>
      </c>
      <c r="F607" s="3">
        <v>47205</v>
      </c>
      <c r="G607" s="8">
        <v>1991228</v>
      </c>
      <c r="I607" s="3">
        <v>45391</v>
      </c>
      <c r="J607" s="3">
        <v>47217</v>
      </c>
      <c r="K607" s="8">
        <v>2010218</v>
      </c>
      <c r="M607" s="3">
        <v>45399</v>
      </c>
      <c r="N607" s="3">
        <v>47225</v>
      </c>
      <c r="O607" s="8">
        <v>3121102</v>
      </c>
      <c r="U607" s="2" t="s">
        <v>4116</v>
      </c>
    </row>
    <row r="608" spans="1:24" x14ac:dyDescent="0.25">
      <c r="A608" s="1" t="s">
        <v>4676</v>
      </c>
      <c r="B608" s="2">
        <v>7</v>
      </c>
      <c r="C608" s="1" t="s">
        <v>469</v>
      </c>
      <c r="E608" s="3">
        <v>45959</v>
      </c>
      <c r="F608" s="3">
        <v>47785</v>
      </c>
      <c r="G608" s="8">
        <v>1251060</v>
      </c>
    </row>
    <row r="609" spans="1:11" x14ac:dyDescent="0.25">
      <c r="A609" s="1" t="s">
        <v>4737</v>
      </c>
      <c r="C609" s="1" t="s">
        <v>4738</v>
      </c>
      <c r="E609" s="3">
        <v>45974</v>
      </c>
      <c r="F609" s="3">
        <v>47800</v>
      </c>
      <c r="G609" s="8">
        <v>1251109</v>
      </c>
    </row>
    <row r="610" spans="1:11" x14ac:dyDescent="0.25">
      <c r="A610" s="1" t="s">
        <v>4522</v>
      </c>
      <c r="C610" s="1" t="s">
        <v>2003</v>
      </c>
      <c r="E610" s="3">
        <v>45891</v>
      </c>
      <c r="F610" s="3">
        <v>47717</v>
      </c>
      <c r="G610" s="8">
        <v>1250815</v>
      </c>
    </row>
    <row r="611" spans="1:11" x14ac:dyDescent="0.25">
      <c r="A611" s="1" t="s">
        <v>1707</v>
      </c>
      <c r="C611" s="1" t="s">
        <v>626</v>
      </c>
      <c r="E611" s="3">
        <v>45075</v>
      </c>
      <c r="F611" s="3">
        <v>46902</v>
      </c>
      <c r="G611" s="8">
        <v>1180414</v>
      </c>
    </row>
    <row r="612" spans="1:11" x14ac:dyDescent="0.25">
      <c r="A612" s="1" t="s">
        <v>1363</v>
      </c>
      <c r="C612" s="1" t="s">
        <v>3491</v>
      </c>
      <c r="E612" s="3">
        <v>46135</v>
      </c>
      <c r="F612" s="3">
        <v>47961</v>
      </c>
      <c r="G612" s="8">
        <v>1160326</v>
      </c>
      <c r="I612" s="3">
        <v>46160</v>
      </c>
      <c r="J612" s="3">
        <v>47986</v>
      </c>
      <c r="K612" s="8">
        <v>2160403</v>
      </c>
    </row>
    <row r="613" spans="1:11" x14ac:dyDescent="0.25">
      <c r="A613" s="1" t="s">
        <v>557</v>
      </c>
      <c r="B613" s="2">
        <v>10</v>
      </c>
      <c r="C613" s="1" t="s">
        <v>469</v>
      </c>
      <c r="E613" s="3">
        <v>45582</v>
      </c>
      <c r="F613" s="3">
        <v>47408</v>
      </c>
      <c r="G613" s="8">
        <v>1040788</v>
      </c>
    </row>
    <row r="614" spans="1:11" x14ac:dyDescent="0.25">
      <c r="A614" s="1" t="s">
        <v>2167</v>
      </c>
      <c r="C614" s="1" t="s">
        <v>1161</v>
      </c>
      <c r="E614" s="3">
        <v>44134</v>
      </c>
      <c r="F614" s="3">
        <v>45960</v>
      </c>
      <c r="G614" s="8">
        <v>1201025</v>
      </c>
    </row>
    <row r="615" spans="1:11" x14ac:dyDescent="0.25">
      <c r="A615" s="1" t="s">
        <v>3946</v>
      </c>
      <c r="B615" s="2">
        <v>4</v>
      </c>
      <c r="C615" s="1" t="s">
        <v>469</v>
      </c>
      <c r="E615" s="3">
        <v>45565</v>
      </c>
      <c r="F615" s="3">
        <v>47391</v>
      </c>
      <c r="G615" s="8">
        <v>1240943</v>
      </c>
    </row>
    <row r="616" spans="1:11" x14ac:dyDescent="0.25">
      <c r="A616" s="1" t="s">
        <v>4199</v>
      </c>
      <c r="B616" s="2">
        <v>4</v>
      </c>
      <c r="C616" s="1" t="s">
        <v>469</v>
      </c>
      <c r="E616" s="3">
        <v>45720</v>
      </c>
      <c r="F616" s="3">
        <v>47546</v>
      </c>
      <c r="G616" s="8">
        <v>1250316</v>
      </c>
    </row>
    <row r="617" spans="1:11" x14ac:dyDescent="0.25">
      <c r="A617" s="1" t="s">
        <v>4203</v>
      </c>
      <c r="B617" s="2">
        <v>4</v>
      </c>
      <c r="C617" s="1" t="s">
        <v>469</v>
      </c>
      <c r="E617" s="3">
        <v>45720</v>
      </c>
      <c r="F617" s="3">
        <v>47546</v>
      </c>
      <c r="G617" s="8">
        <v>1250320</v>
      </c>
    </row>
    <row r="618" spans="1:11" x14ac:dyDescent="0.25">
      <c r="A618" s="1" t="s">
        <v>2670</v>
      </c>
      <c r="C618" s="1" t="s">
        <v>223</v>
      </c>
      <c r="E618" s="3">
        <v>44642</v>
      </c>
      <c r="F618" s="3">
        <v>46468</v>
      </c>
      <c r="G618" s="8">
        <v>1220314</v>
      </c>
      <c r="I618" s="3">
        <v>45419</v>
      </c>
      <c r="J618" s="3">
        <v>47245</v>
      </c>
      <c r="K618" s="8">
        <v>2240502</v>
      </c>
    </row>
    <row r="619" spans="1:11" x14ac:dyDescent="0.25">
      <c r="A619" s="1" t="s">
        <v>2116</v>
      </c>
      <c r="C619" s="1" t="s">
        <v>223</v>
      </c>
      <c r="E619" s="3">
        <v>43900</v>
      </c>
      <c r="F619" s="3">
        <v>45726</v>
      </c>
      <c r="G619" s="8">
        <v>1200322</v>
      </c>
    </row>
    <row r="620" spans="1:11" x14ac:dyDescent="0.25">
      <c r="A620" s="1" t="s">
        <v>2423</v>
      </c>
      <c r="C620" s="1" t="s">
        <v>3744</v>
      </c>
      <c r="E620" s="3">
        <v>44377</v>
      </c>
      <c r="F620" s="3">
        <v>46203</v>
      </c>
      <c r="G620" s="8">
        <v>1210610</v>
      </c>
    </row>
    <row r="621" spans="1:11" x14ac:dyDescent="0.25">
      <c r="A621" s="1" t="s">
        <v>3447</v>
      </c>
      <c r="C621" s="1" t="s">
        <v>40</v>
      </c>
      <c r="E621" s="3">
        <v>45328</v>
      </c>
      <c r="F621" s="3">
        <v>47155</v>
      </c>
      <c r="G621" s="8">
        <v>1240203</v>
      </c>
      <c r="I621" s="3">
        <v>45707</v>
      </c>
      <c r="J621" s="3">
        <v>47533</v>
      </c>
      <c r="K621" s="8">
        <v>2250202</v>
      </c>
    </row>
    <row r="622" spans="1:11" x14ac:dyDescent="0.25">
      <c r="A622" s="1" t="s">
        <v>4342</v>
      </c>
      <c r="C622" s="1" t="s">
        <v>3073</v>
      </c>
      <c r="E622" s="3">
        <v>45750</v>
      </c>
      <c r="F622" s="3">
        <v>47575</v>
      </c>
      <c r="G622" s="8">
        <v>1250429</v>
      </c>
    </row>
    <row r="623" spans="1:11" x14ac:dyDescent="0.25">
      <c r="A623" s="1" t="s">
        <v>4539</v>
      </c>
      <c r="B623" s="2">
        <v>4</v>
      </c>
      <c r="C623" s="1" t="s">
        <v>469</v>
      </c>
      <c r="E623" s="3">
        <v>45909</v>
      </c>
      <c r="F623" s="3">
        <v>47735</v>
      </c>
      <c r="G623" s="8">
        <v>1250908</v>
      </c>
    </row>
    <row r="624" spans="1:11" x14ac:dyDescent="0.25">
      <c r="A624" s="1" t="s">
        <v>2648</v>
      </c>
      <c r="C624" s="1" t="s">
        <v>2649</v>
      </c>
      <c r="E624" s="3">
        <v>44610</v>
      </c>
      <c r="F624" s="3">
        <v>46436</v>
      </c>
      <c r="G624" s="8" t="s">
        <v>4117</v>
      </c>
      <c r="I624" s="3">
        <v>44636</v>
      </c>
      <c r="J624" s="3">
        <v>46462</v>
      </c>
      <c r="K624" s="8">
        <v>2220301</v>
      </c>
    </row>
    <row r="625" spans="1:25" x14ac:dyDescent="0.25">
      <c r="A625" s="1" t="s">
        <v>2975</v>
      </c>
      <c r="C625" s="1" t="s">
        <v>975</v>
      </c>
      <c r="E625" s="3">
        <v>44930</v>
      </c>
      <c r="F625" s="3">
        <v>46756</v>
      </c>
      <c r="G625" s="8">
        <v>1230104</v>
      </c>
    </row>
    <row r="626" spans="1:25" x14ac:dyDescent="0.25">
      <c r="A626" s="1" t="s">
        <v>1563</v>
      </c>
      <c r="C626" s="1" t="s">
        <v>1564</v>
      </c>
      <c r="E626" s="3">
        <v>44925</v>
      </c>
      <c r="F626" s="3">
        <v>46751</v>
      </c>
      <c r="G626" s="8">
        <v>1170505</v>
      </c>
    </row>
    <row r="627" spans="1:25" x14ac:dyDescent="0.25">
      <c r="A627" s="1" t="s">
        <v>1677</v>
      </c>
      <c r="B627" s="2">
        <v>12</v>
      </c>
      <c r="C627" s="1" t="s">
        <v>469</v>
      </c>
      <c r="E627" s="3">
        <v>44847</v>
      </c>
      <c r="F627" s="3">
        <v>46673</v>
      </c>
      <c r="G627" s="8">
        <v>1060601</v>
      </c>
    </row>
    <row r="628" spans="1:25" x14ac:dyDescent="0.25">
      <c r="A628" s="1" t="s">
        <v>960</v>
      </c>
      <c r="C628" s="1" t="s">
        <v>959</v>
      </c>
      <c r="E628" s="3">
        <v>45298</v>
      </c>
      <c r="F628" s="3">
        <v>47125</v>
      </c>
      <c r="G628" s="8">
        <v>1190102</v>
      </c>
    </row>
    <row r="629" spans="1:25" x14ac:dyDescent="0.25">
      <c r="A629" s="1" t="s">
        <v>3680</v>
      </c>
      <c r="C629" s="1" t="s">
        <v>263</v>
      </c>
      <c r="E629" s="3">
        <v>45643</v>
      </c>
      <c r="F629" s="3">
        <v>47469</v>
      </c>
      <c r="G629" s="8">
        <v>1990520</v>
      </c>
      <c r="I629" s="3">
        <v>44480</v>
      </c>
      <c r="J629" s="3">
        <v>46306</v>
      </c>
      <c r="K629" s="8">
        <v>2010104</v>
      </c>
      <c r="M629" s="3">
        <v>44481</v>
      </c>
      <c r="N629" s="3">
        <v>46307</v>
      </c>
      <c r="O629" s="8">
        <v>3060621</v>
      </c>
      <c r="Q629" s="2" t="s">
        <v>4116</v>
      </c>
      <c r="R629" s="2" t="s">
        <v>4116</v>
      </c>
      <c r="S629" s="2" t="s">
        <v>4116</v>
      </c>
      <c r="T629" s="2" t="s">
        <v>4116</v>
      </c>
      <c r="U629" s="2" t="s">
        <v>4116</v>
      </c>
      <c r="V629" s="2" t="s">
        <v>4116</v>
      </c>
      <c r="W629" s="2" t="s">
        <v>4116</v>
      </c>
      <c r="Y629" s="2" t="s">
        <v>4116</v>
      </c>
    </row>
    <row r="630" spans="1:25" x14ac:dyDescent="0.25">
      <c r="A630" s="1" t="s">
        <v>4858</v>
      </c>
      <c r="C630" s="1" t="s">
        <v>167</v>
      </c>
      <c r="E630" s="3">
        <v>46086</v>
      </c>
      <c r="F630" s="3">
        <v>47912</v>
      </c>
      <c r="G630" s="8">
        <v>1260304</v>
      </c>
    </row>
    <row r="631" spans="1:25" x14ac:dyDescent="0.25">
      <c r="A631" s="1" t="s">
        <v>2447</v>
      </c>
      <c r="B631" s="2">
        <v>4</v>
      </c>
      <c r="C631" s="1" t="s">
        <v>469</v>
      </c>
      <c r="E631" s="3">
        <v>44419</v>
      </c>
      <c r="F631" s="3">
        <v>46245</v>
      </c>
      <c r="G631" s="8">
        <v>1210813</v>
      </c>
    </row>
    <row r="632" spans="1:25" x14ac:dyDescent="0.25">
      <c r="A632" s="1" t="s">
        <v>1425</v>
      </c>
      <c r="C632" s="1" t="s">
        <v>3744</v>
      </c>
      <c r="E632" s="3">
        <v>44894</v>
      </c>
      <c r="F632" s="3">
        <v>46720</v>
      </c>
      <c r="G632" s="8">
        <v>1160503</v>
      </c>
    </row>
    <row r="633" spans="1:25" x14ac:dyDescent="0.25">
      <c r="A633" s="1" t="s">
        <v>4038</v>
      </c>
      <c r="B633" s="2">
        <v>1</v>
      </c>
      <c r="C633" s="1" t="s">
        <v>469</v>
      </c>
      <c r="E633" s="3">
        <v>45595</v>
      </c>
      <c r="F633" s="3">
        <v>47421</v>
      </c>
      <c r="G633" s="8">
        <v>1241068</v>
      </c>
    </row>
    <row r="634" spans="1:25" x14ac:dyDescent="0.25">
      <c r="A634" s="1" t="s">
        <v>1028</v>
      </c>
      <c r="B634" s="2">
        <v>5</v>
      </c>
      <c r="C634" s="1" t="s">
        <v>469</v>
      </c>
      <c r="E634" s="3">
        <v>45552</v>
      </c>
      <c r="F634" s="3">
        <v>47378</v>
      </c>
      <c r="G634" s="8">
        <v>1141026</v>
      </c>
    </row>
    <row r="635" spans="1:25" x14ac:dyDescent="0.25">
      <c r="A635" s="1" t="s">
        <v>2834</v>
      </c>
      <c r="B635" s="2">
        <v>3</v>
      </c>
      <c r="C635" s="1" t="s">
        <v>469</v>
      </c>
      <c r="E635" s="3">
        <v>44812</v>
      </c>
      <c r="F635" s="3">
        <v>46638</v>
      </c>
      <c r="G635" s="8">
        <v>1220925</v>
      </c>
    </row>
    <row r="636" spans="1:25" x14ac:dyDescent="0.25">
      <c r="A636" s="1" t="s">
        <v>3165</v>
      </c>
      <c r="C636" s="1" t="s">
        <v>3166</v>
      </c>
      <c r="E636" s="3">
        <v>45156</v>
      </c>
      <c r="F636" s="3">
        <v>46983</v>
      </c>
      <c r="G636" s="8">
        <v>1230814</v>
      </c>
    </row>
    <row r="637" spans="1:25" x14ac:dyDescent="0.25">
      <c r="A637" s="1" t="s">
        <v>3329</v>
      </c>
      <c r="B637" s="2">
        <v>5</v>
      </c>
      <c r="C637" s="1" t="s">
        <v>469</v>
      </c>
      <c r="E637" s="3">
        <v>45203</v>
      </c>
      <c r="F637" s="3">
        <v>47030</v>
      </c>
      <c r="G637" s="8">
        <v>1231009</v>
      </c>
    </row>
    <row r="638" spans="1:25" x14ac:dyDescent="0.25">
      <c r="A638" s="1" t="s">
        <v>769</v>
      </c>
      <c r="B638" s="2">
        <v>2</v>
      </c>
      <c r="C638" s="1" t="s">
        <v>469</v>
      </c>
      <c r="E638" s="3">
        <v>44846</v>
      </c>
      <c r="F638" s="3">
        <v>46672</v>
      </c>
      <c r="G638" s="8">
        <v>1121082</v>
      </c>
    </row>
    <row r="639" spans="1:25" x14ac:dyDescent="0.25">
      <c r="A639" s="1" t="s">
        <v>4204</v>
      </c>
      <c r="B639" s="2">
        <v>4</v>
      </c>
      <c r="C639" s="1" t="s">
        <v>469</v>
      </c>
      <c r="E639" s="3">
        <v>45720</v>
      </c>
      <c r="F639" s="3">
        <v>47546</v>
      </c>
      <c r="G639" s="8">
        <v>1250321</v>
      </c>
    </row>
    <row r="640" spans="1:25" x14ac:dyDescent="0.25">
      <c r="A640" s="1" t="s">
        <v>1252</v>
      </c>
      <c r="B640" s="2">
        <v>5</v>
      </c>
      <c r="C640" s="1" t="s">
        <v>469</v>
      </c>
      <c r="E640" s="3">
        <v>44125</v>
      </c>
      <c r="F640" s="3">
        <v>45951</v>
      </c>
      <c r="G640" s="8">
        <v>1150959</v>
      </c>
    </row>
    <row r="641" spans="1:21" x14ac:dyDescent="0.25">
      <c r="A641" s="1" t="s">
        <v>3979</v>
      </c>
      <c r="B641" s="2">
        <v>8</v>
      </c>
      <c r="C641" s="1" t="s">
        <v>469</v>
      </c>
      <c r="E641" s="3">
        <v>45580</v>
      </c>
      <c r="F641" s="3">
        <v>47406</v>
      </c>
      <c r="G641" s="8">
        <v>1241012</v>
      </c>
    </row>
    <row r="642" spans="1:21" x14ac:dyDescent="0.25">
      <c r="A642" s="1" t="s">
        <v>761</v>
      </c>
      <c r="B642" s="2">
        <v>12</v>
      </c>
      <c r="C642" s="1" t="s">
        <v>469</v>
      </c>
      <c r="E642" s="3">
        <v>44847</v>
      </c>
      <c r="F642" s="3">
        <v>46673</v>
      </c>
      <c r="G642" s="8">
        <v>1121063</v>
      </c>
    </row>
    <row r="643" spans="1:21" x14ac:dyDescent="0.25">
      <c r="A643" s="1" t="s">
        <v>2919</v>
      </c>
      <c r="B643" s="2">
        <v>11</v>
      </c>
      <c r="C643" s="1" t="s">
        <v>469</v>
      </c>
      <c r="E643" s="3">
        <v>44832</v>
      </c>
      <c r="F643" s="3">
        <v>46658</v>
      </c>
      <c r="G643" s="8">
        <v>1229010</v>
      </c>
    </row>
    <row r="644" spans="1:21" x14ac:dyDescent="0.25">
      <c r="A644" s="1" t="s">
        <v>4280</v>
      </c>
      <c r="B644" s="2">
        <v>10</v>
      </c>
      <c r="C644" s="1" t="s">
        <v>469</v>
      </c>
      <c r="E644" s="3">
        <v>45742</v>
      </c>
      <c r="F644" s="3">
        <v>47568</v>
      </c>
      <c r="G644" s="8">
        <v>1250397</v>
      </c>
    </row>
    <row r="645" spans="1:21" x14ac:dyDescent="0.25">
      <c r="A645" s="1" t="s">
        <v>3884</v>
      </c>
      <c r="C645" s="1" t="s">
        <v>3562</v>
      </c>
      <c r="E645" s="3">
        <v>45497</v>
      </c>
      <c r="F645" s="3">
        <v>47323</v>
      </c>
      <c r="G645" s="8">
        <v>1240715</v>
      </c>
    </row>
    <row r="646" spans="1:21" x14ac:dyDescent="0.25">
      <c r="A646" s="1" t="s">
        <v>3497</v>
      </c>
      <c r="C646" s="1" t="s">
        <v>3498</v>
      </c>
      <c r="E646" s="3">
        <v>45490</v>
      </c>
      <c r="F646" s="3">
        <v>47316</v>
      </c>
      <c r="G646" s="8">
        <v>1190823</v>
      </c>
      <c r="I646" s="3">
        <v>45917</v>
      </c>
      <c r="J646" s="3">
        <v>47743</v>
      </c>
      <c r="K646" s="8">
        <v>2200203</v>
      </c>
      <c r="M646" s="3">
        <v>45813</v>
      </c>
      <c r="N646" s="3">
        <v>47639</v>
      </c>
      <c r="O646" s="8">
        <v>3250602</v>
      </c>
      <c r="U646" s="2" t="s">
        <v>4116</v>
      </c>
    </row>
    <row r="647" spans="1:21" x14ac:dyDescent="0.25">
      <c r="A647" s="1" t="s">
        <v>3969</v>
      </c>
      <c r="C647" s="1" t="s">
        <v>3546</v>
      </c>
      <c r="E647" s="3">
        <v>45576</v>
      </c>
      <c r="F647" s="3">
        <v>47402</v>
      </c>
      <c r="G647" s="8">
        <v>1241001</v>
      </c>
      <c r="I647" s="3">
        <v>46045</v>
      </c>
      <c r="J647" s="3">
        <v>47871</v>
      </c>
      <c r="K647" s="8">
        <v>2260104</v>
      </c>
    </row>
    <row r="648" spans="1:21" x14ac:dyDescent="0.25">
      <c r="A648" s="1" t="s">
        <v>1386</v>
      </c>
      <c r="C648" s="1" t="s">
        <v>101</v>
      </c>
      <c r="E648" s="3">
        <v>44308</v>
      </c>
      <c r="F648" s="3">
        <v>46134</v>
      </c>
      <c r="G648" s="8">
        <v>1160384</v>
      </c>
    </row>
    <row r="649" spans="1:21" x14ac:dyDescent="0.25">
      <c r="A649" s="1" t="s">
        <v>4009</v>
      </c>
      <c r="B649" s="2">
        <v>3</v>
      </c>
      <c r="C649" s="1" t="s">
        <v>469</v>
      </c>
      <c r="E649" s="3">
        <v>45594</v>
      </c>
      <c r="F649" s="3">
        <v>47420</v>
      </c>
      <c r="G649" s="8">
        <v>1241040</v>
      </c>
    </row>
    <row r="650" spans="1:21" x14ac:dyDescent="0.25">
      <c r="A650" s="1" t="s">
        <v>4891</v>
      </c>
      <c r="C650" s="1" t="s">
        <v>3502</v>
      </c>
      <c r="E650" s="3">
        <v>46113</v>
      </c>
      <c r="F650" s="3">
        <v>47939</v>
      </c>
      <c r="G650" s="8">
        <v>1260402</v>
      </c>
    </row>
    <row r="651" spans="1:21" x14ac:dyDescent="0.25">
      <c r="A651" s="1" t="s">
        <v>1807</v>
      </c>
      <c r="B651" s="2">
        <v>10</v>
      </c>
      <c r="C651" s="1" t="s">
        <v>469</v>
      </c>
      <c r="E651" s="3">
        <v>45195</v>
      </c>
      <c r="F651" s="3">
        <v>47022</v>
      </c>
      <c r="G651" s="8">
        <v>1181128</v>
      </c>
    </row>
    <row r="652" spans="1:21" x14ac:dyDescent="0.25">
      <c r="A652" s="1" t="s">
        <v>4746</v>
      </c>
      <c r="C652" s="1" t="s">
        <v>4747</v>
      </c>
      <c r="E652" s="3">
        <v>45993</v>
      </c>
      <c r="F652" s="3">
        <v>47819</v>
      </c>
      <c r="G652" s="8">
        <v>1251202</v>
      </c>
      <c r="I652" s="3">
        <v>46106</v>
      </c>
      <c r="J652" s="3">
        <v>47932</v>
      </c>
      <c r="K652" s="8">
        <v>2260305</v>
      </c>
    </row>
    <row r="653" spans="1:21" x14ac:dyDescent="0.25">
      <c r="A653" s="1" t="s">
        <v>2276</v>
      </c>
      <c r="B653" s="2">
        <v>10</v>
      </c>
      <c r="C653" s="1" t="s">
        <v>469</v>
      </c>
      <c r="E653" s="3">
        <v>44307</v>
      </c>
      <c r="F653" s="3">
        <v>46133</v>
      </c>
      <c r="G653" s="8">
        <v>1210419</v>
      </c>
    </row>
    <row r="654" spans="1:21" x14ac:dyDescent="0.25">
      <c r="A654" s="1" t="s">
        <v>2334</v>
      </c>
      <c r="C654" s="1" t="s">
        <v>2271</v>
      </c>
      <c r="E654" s="3">
        <v>44330</v>
      </c>
      <c r="F654" s="3">
        <v>46156</v>
      </c>
      <c r="G654" s="8">
        <v>1210509</v>
      </c>
    </row>
    <row r="655" spans="1:21" x14ac:dyDescent="0.25">
      <c r="A655" s="1" t="s">
        <v>3090</v>
      </c>
      <c r="C655" s="1" t="s">
        <v>744</v>
      </c>
      <c r="E655" s="3">
        <v>45047</v>
      </c>
      <c r="F655" s="3">
        <v>46874</v>
      </c>
      <c r="G655" s="8">
        <v>1230502</v>
      </c>
    </row>
    <row r="656" spans="1:21" x14ac:dyDescent="0.25">
      <c r="A656" s="1" t="s">
        <v>1364</v>
      </c>
      <c r="C656" s="1" t="s">
        <v>643</v>
      </c>
      <c r="E656" s="3">
        <v>44266</v>
      </c>
      <c r="F656" s="3">
        <v>46092</v>
      </c>
      <c r="G656" s="8">
        <v>1160327</v>
      </c>
    </row>
    <row r="657" spans="1:15" x14ac:dyDescent="0.25">
      <c r="A657" s="1" t="s">
        <v>4532</v>
      </c>
      <c r="C657" s="1" t="s">
        <v>234</v>
      </c>
      <c r="E657" s="3">
        <v>45907</v>
      </c>
      <c r="F657" s="3">
        <v>47733</v>
      </c>
      <c r="G657" s="8">
        <v>1250902</v>
      </c>
      <c r="I657" s="3">
        <v>45968</v>
      </c>
      <c r="J657" s="3">
        <v>47794</v>
      </c>
      <c r="K657" s="8">
        <v>2251112</v>
      </c>
      <c r="M657" s="3">
        <v>46113</v>
      </c>
      <c r="N657" s="3">
        <v>47939</v>
      </c>
      <c r="O657" s="8">
        <v>3260403</v>
      </c>
    </row>
    <row r="658" spans="1:15" x14ac:dyDescent="0.25">
      <c r="A658" s="1" t="s">
        <v>4523</v>
      </c>
      <c r="C658" s="1" t="s">
        <v>234</v>
      </c>
      <c r="E658" s="3">
        <v>45895</v>
      </c>
      <c r="F658" s="3">
        <v>47721</v>
      </c>
      <c r="G658" s="8">
        <v>1250816</v>
      </c>
      <c r="I658" s="3">
        <v>45968</v>
      </c>
      <c r="J658" s="3">
        <v>47794</v>
      </c>
      <c r="K658" s="8">
        <v>2251113</v>
      </c>
      <c r="M658" s="3">
        <v>46113</v>
      </c>
      <c r="N658" s="3">
        <v>47939</v>
      </c>
      <c r="O658" s="8">
        <v>3260404</v>
      </c>
    </row>
    <row r="659" spans="1:15" x14ac:dyDescent="0.25">
      <c r="A659" s="1" t="s">
        <v>579</v>
      </c>
      <c r="B659" s="2">
        <v>9</v>
      </c>
      <c r="C659" s="1" t="s">
        <v>469</v>
      </c>
      <c r="E659" s="3">
        <v>45567</v>
      </c>
      <c r="F659" s="3">
        <v>47393</v>
      </c>
      <c r="G659" s="8">
        <v>10408143</v>
      </c>
    </row>
    <row r="660" spans="1:15" x14ac:dyDescent="0.25">
      <c r="A660" s="1" t="s">
        <v>497</v>
      </c>
      <c r="B660" s="2">
        <v>9</v>
      </c>
      <c r="C660" s="1" t="s">
        <v>469</v>
      </c>
      <c r="E660" s="3">
        <v>45910</v>
      </c>
      <c r="F660" s="3">
        <v>47736</v>
      </c>
      <c r="G660" s="8">
        <v>1050523</v>
      </c>
    </row>
    <row r="661" spans="1:15" x14ac:dyDescent="0.25">
      <c r="A661" s="1" t="s">
        <v>204</v>
      </c>
      <c r="C661" s="1" t="s">
        <v>440</v>
      </c>
      <c r="E661" s="3">
        <v>45623</v>
      </c>
      <c r="F661" s="3">
        <v>47449</v>
      </c>
      <c r="G661" s="8">
        <v>1090103</v>
      </c>
    </row>
    <row r="662" spans="1:15" x14ac:dyDescent="0.25">
      <c r="A662" s="1" t="s">
        <v>724</v>
      </c>
      <c r="C662" s="1" t="s">
        <v>440</v>
      </c>
      <c r="E662" s="3">
        <v>44903</v>
      </c>
      <c r="F662" s="3">
        <v>46729</v>
      </c>
      <c r="G662" s="8">
        <v>1120407</v>
      </c>
    </row>
    <row r="663" spans="1:15" x14ac:dyDescent="0.25">
      <c r="A663" s="1" t="s">
        <v>2381</v>
      </c>
      <c r="B663" s="2">
        <v>8</v>
      </c>
      <c r="C663" s="1" t="s">
        <v>469</v>
      </c>
      <c r="E663" s="3">
        <v>44314</v>
      </c>
      <c r="F663" s="3">
        <v>46140</v>
      </c>
      <c r="G663" s="8">
        <v>1210498</v>
      </c>
    </row>
    <row r="664" spans="1:15" x14ac:dyDescent="0.25">
      <c r="A664" s="1" t="s">
        <v>880</v>
      </c>
      <c r="B664" s="2">
        <v>11</v>
      </c>
      <c r="C664" s="1" t="s">
        <v>469</v>
      </c>
      <c r="E664" s="3">
        <v>45188</v>
      </c>
      <c r="F664" s="3">
        <v>47015</v>
      </c>
      <c r="G664" s="8">
        <v>1131138</v>
      </c>
    </row>
    <row r="665" spans="1:15" x14ac:dyDescent="0.25">
      <c r="A665" s="1" t="s">
        <v>4282</v>
      </c>
      <c r="B665" s="2">
        <v>10</v>
      </c>
      <c r="C665" s="1" t="s">
        <v>469</v>
      </c>
      <c r="E665" s="3">
        <v>45742</v>
      </c>
      <c r="F665" s="3">
        <v>47568</v>
      </c>
      <c r="G665" s="8">
        <v>1250399</v>
      </c>
    </row>
    <row r="666" spans="1:15" x14ac:dyDescent="0.25">
      <c r="A666" s="1" t="s">
        <v>2335</v>
      </c>
      <c r="C666" s="1" t="s">
        <v>2271</v>
      </c>
      <c r="E666" s="3">
        <v>44330</v>
      </c>
      <c r="F666" s="3">
        <v>46156</v>
      </c>
      <c r="G666" s="8">
        <v>1210510</v>
      </c>
    </row>
    <row r="667" spans="1:15" x14ac:dyDescent="0.25">
      <c r="A667" s="1" t="s">
        <v>1438</v>
      </c>
      <c r="B667" s="2">
        <v>3</v>
      </c>
      <c r="C667" s="1" t="s">
        <v>469</v>
      </c>
      <c r="E667" s="3">
        <v>44502</v>
      </c>
      <c r="F667" s="3">
        <v>46328</v>
      </c>
      <c r="G667" s="8">
        <v>1160922</v>
      </c>
    </row>
    <row r="668" spans="1:15" x14ac:dyDescent="0.25">
      <c r="A668" s="1" t="s">
        <v>3948</v>
      </c>
      <c r="B668" s="2">
        <v>11</v>
      </c>
      <c r="C668" s="1" t="s">
        <v>469</v>
      </c>
      <c r="E668" s="3">
        <v>45565</v>
      </c>
      <c r="F668" s="3">
        <v>47391</v>
      </c>
      <c r="G668" s="8">
        <v>1240945</v>
      </c>
    </row>
    <row r="669" spans="1:15" x14ac:dyDescent="0.25">
      <c r="A669" s="1" t="s">
        <v>1219</v>
      </c>
      <c r="B669" s="2">
        <v>12</v>
      </c>
      <c r="C669" s="1" t="s">
        <v>469</v>
      </c>
      <c r="E669" s="3">
        <v>44117</v>
      </c>
      <c r="F669" s="3">
        <v>45943</v>
      </c>
      <c r="G669" s="8">
        <v>1150910</v>
      </c>
    </row>
    <row r="670" spans="1:15" x14ac:dyDescent="0.25">
      <c r="A670" s="1" t="s">
        <v>4010</v>
      </c>
      <c r="B670" s="2">
        <v>2</v>
      </c>
      <c r="C670" s="1" t="s">
        <v>469</v>
      </c>
      <c r="E670" s="3">
        <v>45594</v>
      </c>
      <c r="F670" s="3">
        <v>47420</v>
      </c>
      <c r="G670" s="8">
        <v>1241041</v>
      </c>
    </row>
    <row r="671" spans="1:15" x14ac:dyDescent="0.25">
      <c r="A671" s="1" t="s">
        <v>4200</v>
      </c>
      <c r="B671" s="2">
        <v>4</v>
      </c>
      <c r="C671" s="1" t="s">
        <v>469</v>
      </c>
      <c r="E671" s="3">
        <v>45720</v>
      </c>
      <c r="F671" s="3">
        <v>47546</v>
      </c>
      <c r="G671" s="8">
        <v>1250317</v>
      </c>
    </row>
    <row r="672" spans="1:15" x14ac:dyDescent="0.25">
      <c r="A672" s="1" t="s">
        <v>4515</v>
      </c>
      <c r="C672" s="1" t="s">
        <v>144</v>
      </c>
      <c r="E672" s="3">
        <v>45886</v>
      </c>
      <c r="F672" s="3">
        <v>47712</v>
      </c>
      <c r="G672" s="8">
        <v>1250810</v>
      </c>
    </row>
    <row r="673" spans="1:21" x14ac:dyDescent="0.25">
      <c r="A673" s="1" t="s">
        <v>2677</v>
      </c>
      <c r="C673" s="1" t="s">
        <v>2635</v>
      </c>
      <c r="E673" s="3">
        <v>44649</v>
      </c>
      <c r="F673" s="3">
        <v>46475</v>
      </c>
      <c r="G673" s="8">
        <v>1220322</v>
      </c>
    </row>
    <row r="674" spans="1:21" x14ac:dyDescent="0.25">
      <c r="A674" s="1" t="s">
        <v>1211</v>
      </c>
      <c r="C674" s="1" t="s">
        <v>27</v>
      </c>
      <c r="E674" s="3">
        <v>45888</v>
      </c>
      <c r="F674" s="3">
        <v>47714</v>
      </c>
      <c r="G674" s="8">
        <v>1150803</v>
      </c>
      <c r="I674" s="3">
        <v>46021</v>
      </c>
      <c r="J674" s="3">
        <v>47847</v>
      </c>
      <c r="K674" s="8">
        <v>2151202</v>
      </c>
    </row>
    <row r="675" spans="1:21" x14ac:dyDescent="0.25">
      <c r="A675" s="1" t="s">
        <v>3949</v>
      </c>
      <c r="B675" s="2">
        <v>4</v>
      </c>
      <c r="C675" s="1" t="s">
        <v>469</v>
      </c>
      <c r="E675" s="3">
        <v>45565</v>
      </c>
      <c r="F675" s="3">
        <v>47391</v>
      </c>
      <c r="G675" s="8">
        <v>1240946</v>
      </c>
    </row>
    <row r="676" spans="1:21" x14ac:dyDescent="0.25">
      <c r="A676" s="1" t="s">
        <v>3980</v>
      </c>
      <c r="B676" s="2">
        <v>9</v>
      </c>
      <c r="C676" s="1" t="s">
        <v>469</v>
      </c>
      <c r="E676" s="3">
        <v>45580</v>
      </c>
      <c r="F676" s="3">
        <v>47406</v>
      </c>
      <c r="G676" s="8">
        <v>1241013</v>
      </c>
    </row>
    <row r="677" spans="1:21" x14ac:dyDescent="0.25">
      <c r="A677" s="1" t="s">
        <v>1240</v>
      </c>
      <c r="B677" s="2">
        <v>10</v>
      </c>
      <c r="C677" s="1" t="s">
        <v>469</v>
      </c>
      <c r="E677" s="3">
        <v>45916</v>
      </c>
      <c r="F677" s="3">
        <v>47742</v>
      </c>
      <c r="G677" s="8">
        <v>1150942</v>
      </c>
    </row>
    <row r="678" spans="1:21" x14ac:dyDescent="0.25">
      <c r="A678" s="1" t="s">
        <v>3457</v>
      </c>
      <c r="C678" s="1" t="s">
        <v>143</v>
      </c>
      <c r="E678" s="3">
        <v>45336</v>
      </c>
      <c r="F678" s="3">
        <v>47163</v>
      </c>
      <c r="G678" s="8" t="s">
        <v>4117</v>
      </c>
    </row>
    <row r="679" spans="1:21" x14ac:dyDescent="0.25">
      <c r="A679" s="1" t="s">
        <v>3264</v>
      </c>
      <c r="C679" s="1" t="s">
        <v>483</v>
      </c>
      <c r="E679" s="3">
        <v>45182</v>
      </c>
      <c r="F679" s="3">
        <v>47009</v>
      </c>
      <c r="G679" s="8">
        <v>1230958</v>
      </c>
      <c r="I679" s="3">
        <v>45342</v>
      </c>
      <c r="J679" s="3">
        <v>47169</v>
      </c>
      <c r="K679" s="8">
        <v>2240204</v>
      </c>
    </row>
    <row r="680" spans="1:21" x14ac:dyDescent="0.25">
      <c r="A680" s="1" t="s">
        <v>4343</v>
      </c>
      <c r="C680" s="1" t="s">
        <v>3744</v>
      </c>
      <c r="E680" s="3">
        <v>45753</v>
      </c>
      <c r="F680" s="3">
        <v>47579</v>
      </c>
      <c r="G680" s="8">
        <v>1250430</v>
      </c>
    </row>
    <row r="681" spans="1:21" x14ac:dyDescent="0.25">
      <c r="A681" s="1" t="s">
        <v>1704</v>
      </c>
      <c r="C681" s="1" t="s">
        <v>1025</v>
      </c>
      <c r="E681" s="3">
        <v>45231</v>
      </c>
      <c r="F681" s="3">
        <v>47058</v>
      </c>
      <c r="G681" s="8">
        <v>1180402</v>
      </c>
    </row>
    <row r="682" spans="1:21" x14ac:dyDescent="0.25">
      <c r="A682" s="1" t="s">
        <v>2051</v>
      </c>
      <c r="C682" s="1" t="s">
        <v>999</v>
      </c>
      <c r="E682" s="3">
        <v>43860</v>
      </c>
      <c r="F682" s="3">
        <v>45687</v>
      </c>
      <c r="G682" s="8">
        <v>1200142</v>
      </c>
    </row>
    <row r="683" spans="1:21" x14ac:dyDescent="0.25">
      <c r="A683" s="1" t="s">
        <v>762</v>
      </c>
      <c r="B683" s="2">
        <v>12</v>
      </c>
      <c r="C683" s="1" t="s">
        <v>469</v>
      </c>
      <c r="E683" s="3">
        <v>44847</v>
      </c>
      <c r="F683" s="3">
        <v>46673</v>
      </c>
      <c r="G683" s="8">
        <v>1121064</v>
      </c>
    </row>
    <row r="684" spans="1:21" x14ac:dyDescent="0.25">
      <c r="A684" s="1" t="s">
        <v>1305</v>
      </c>
      <c r="B684" s="2">
        <v>2</v>
      </c>
      <c r="C684" s="1" t="s">
        <v>469</v>
      </c>
      <c r="E684" s="3">
        <v>45904</v>
      </c>
      <c r="F684" s="3">
        <v>47730</v>
      </c>
      <c r="G684" s="8">
        <v>1151086</v>
      </c>
      <c r="I684" s="3">
        <v>45231</v>
      </c>
      <c r="J684" s="3">
        <v>47058</v>
      </c>
      <c r="K684" s="8">
        <v>2180922</v>
      </c>
      <c r="M684" s="3">
        <v>45230</v>
      </c>
      <c r="N684" s="3">
        <v>47057</v>
      </c>
      <c r="O684" s="8">
        <v>3181004</v>
      </c>
      <c r="U684" s="2" t="s">
        <v>4116</v>
      </c>
    </row>
    <row r="685" spans="1:21" x14ac:dyDescent="0.25">
      <c r="A685" s="1" t="s">
        <v>2831</v>
      </c>
      <c r="B685" s="2">
        <v>3</v>
      </c>
      <c r="C685" s="1" t="s">
        <v>469</v>
      </c>
      <c r="E685" s="3">
        <v>44812</v>
      </c>
      <c r="F685" s="3">
        <v>46638</v>
      </c>
      <c r="G685" s="8">
        <v>1220922</v>
      </c>
    </row>
    <row r="686" spans="1:21" x14ac:dyDescent="0.25">
      <c r="A686" s="1" t="s">
        <v>3215</v>
      </c>
      <c r="B686" s="2">
        <v>12</v>
      </c>
      <c r="C686" s="1" t="s">
        <v>469</v>
      </c>
      <c r="E686" s="3">
        <v>45176</v>
      </c>
      <c r="F686" s="3">
        <v>47003</v>
      </c>
      <c r="G686" s="8">
        <v>1230909</v>
      </c>
    </row>
    <row r="687" spans="1:21" x14ac:dyDescent="0.25">
      <c r="A687" s="1" t="s">
        <v>2241</v>
      </c>
      <c r="C687" s="1" t="s">
        <v>933</v>
      </c>
      <c r="E687" s="3">
        <v>44270</v>
      </c>
      <c r="F687" s="3">
        <v>46096</v>
      </c>
      <c r="G687" s="8">
        <v>1210311</v>
      </c>
    </row>
    <row r="688" spans="1:21" x14ac:dyDescent="0.25">
      <c r="A688" s="1" t="s">
        <v>2310</v>
      </c>
      <c r="B688" s="2">
        <v>3</v>
      </c>
      <c r="C688" s="1" t="s">
        <v>469</v>
      </c>
      <c r="E688" s="3">
        <v>44314</v>
      </c>
      <c r="F688" s="3">
        <v>46140</v>
      </c>
      <c r="G688" s="8">
        <v>1210453</v>
      </c>
    </row>
    <row r="689" spans="1:23" x14ac:dyDescent="0.25">
      <c r="A689" s="1" t="s">
        <v>2787</v>
      </c>
      <c r="B689" s="2">
        <v>5</v>
      </c>
      <c r="C689" s="1" t="s">
        <v>469</v>
      </c>
      <c r="E689" s="3">
        <v>44796</v>
      </c>
      <c r="F689" s="3">
        <v>46622</v>
      </c>
      <c r="G689" s="8">
        <v>1220815</v>
      </c>
    </row>
    <row r="690" spans="1:23" x14ac:dyDescent="0.25">
      <c r="A690" s="1" t="s">
        <v>1439</v>
      </c>
      <c r="B690" s="2">
        <v>2</v>
      </c>
      <c r="C690" s="1" t="s">
        <v>469</v>
      </c>
      <c r="E690" s="3">
        <v>44502</v>
      </c>
      <c r="F690" s="3">
        <v>46328</v>
      </c>
      <c r="G690" s="8">
        <v>1160923</v>
      </c>
    </row>
    <row r="691" spans="1:23" x14ac:dyDescent="0.25">
      <c r="A691" s="1" t="s">
        <v>2554</v>
      </c>
      <c r="B691" s="2">
        <v>10</v>
      </c>
      <c r="C691" s="1" t="s">
        <v>469</v>
      </c>
      <c r="E691" s="3">
        <v>44441</v>
      </c>
      <c r="F691" s="3">
        <v>46267</v>
      </c>
      <c r="G691" s="8">
        <v>1210907</v>
      </c>
    </row>
    <row r="692" spans="1:23" x14ac:dyDescent="0.25">
      <c r="A692" s="1" t="s">
        <v>3301</v>
      </c>
      <c r="B692" s="2">
        <v>10</v>
      </c>
      <c r="C692" s="1" t="s">
        <v>469</v>
      </c>
      <c r="E692" s="3">
        <v>45196</v>
      </c>
      <c r="F692" s="3">
        <v>47023</v>
      </c>
      <c r="G692" s="8">
        <v>1230995</v>
      </c>
    </row>
    <row r="693" spans="1:23" x14ac:dyDescent="0.25">
      <c r="A693" s="1" t="s">
        <v>4242</v>
      </c>
      <c r="B693" s="2">
        <v>6</v>
      </c>
      <c r="C693" s="1" t="s">
        <v>469</v>
      </c>
      <c r="E693" s="3">
        <v>45741</v>
      </c>
      <c r="F693" s="3">
        <v>47567</v>
      </c>
      <c r="G693" s="8">
        <v>1250359</v>
      </c>
    </row>
    <row r="694" spans="1:23" x14ac:dyDescent="0.25">
      <c r="A694" s="1" t="s">
        <v>1599</v>
      </c>
      <c r="B694" s="2">
        <v>5</v>
      </c>
      <c r="C694" s="1" t="s">
        <v>469</v>
      </c>
      <c r="E694" s="3">
        <v>44852</v>
      </c>
      <c r="F694" s="3">
        <v>46678</v>
      </c>
      <c r="G694" s="8">
        <v>1170938</v>
      </c>
    </row>
    <row r="695" spans="1:23" x14ac:dyDescent="0.25">
      <c r="A695" s="1" t="s">
        <v>926</v>
      </c>
      <c r="C695" s="1" t="s">
        <v>927</v>
      </c>
      <c r="E695" s="3">
        <v>45302</v>
      </c>
      <c r="F695" s="3">
        <v>47129</v>
      </c>
      <c r="G695" s="8">
        <v>1140103</v>
      </c>
    </row>
    <row r="696" spans="1:23" x14ac:dyDescent="0.25">
      <c r="A696" s="1" t="s">
        <v>4011</v>
      </c>
      <c r="B696" s="2">
        <v>2</v>
      </c>
      <c r="C696" s="1" t="s">
        <v>469</v>
      </c>
      <c r="E696" s="3">
        <v>45594</v>
      </c>
      <c r="F696" s="3">
        <v>47420</v>
      </c>
      <c r="G696" s="8">
        <v>1241042</v>
      </c>
    </row>
    <row r="697" spans="1:23" x14ac:dyDescent="0.25">
      <c r="A697" s="1" t="s">
        <v>684</v>
      </c>
      <c r="C697" s="1" t="s">
        <v>263</v>
      </c>
      <c r="M697" s="3">
        <v>43482</v>
      </c>
      <c r="N697" s="3">
        <v>45308</v>
      </c>
      <c r="O697" s="8">
        <v>3190103</v>
      </c>
      <c r="U697" s="2" t="s">
        <v>4116</v>
      </c>
    </row>
    <row r="698" spans="1:23" x14ac:dyDescent="0.25">
      <c r="A698" s="1" t="s">
        <v>522</v>
      </c>
      <c r="C698" s="1" t="s">
        <v>167</v>
      </c>
      <c r="E698" s="3">
        <v>45301</v>
      </c>
      <c r="F698" s="3">
        <v>47128</v>
      </c>
      <c r="G698" s="8">
        <v>1090304</v>
      </c>
      <c r="I698" s="3">
        <v>45301</v>
      </c>
      <c r="J698" s="3">
        <v>47128</v>
      </c>
      <c r="K698" s="8">
        <v>2090503</v>
      </c>
      <c r="M698" s="3">
        <v>45306</v>
      </c>
      <c r="N698" s="3">
        <v>47133</v>
      </c>
      <c r="O698" s="8">
        <v>3090503</v>
      </c>
      <c r="Q698" s="2" t="s">
        <v>4116</v>
      </c>
      <c r="U698" s="2" t="s">
        <v>4116</v>
      </c>
      <c r="V698" s="2" t="s">
        <v>4116</v>
      </c>
      <c r="W698" s="2" t="s">
        <v>4116</v>
      </c>
    </row>
    <row r="699" spans="1:23" x14ac:dyDescent="0.25">
      <c r="A699" s="1" t="s">
        <v>4836</v>
      </c>
      <c r="C699" s="1" t="s">
        <v>630</v>
      </c>
      <c r="E699" s="3">
        <v>46076</v>
      </c>
      <c r="F699" s="3">
        <v>47902</v>
      </c>
      <c r="G699" s="8">
        <v>1260229</v>
      </c>
    </row>
    <row r="700" spans="1:23" x14ac:dyDescent="0.25">
      <c r="A700" s="1" t="s">
        <v>4446</v>
      </c>
      <c r="C700" s="1" t="s">
        <v>167</v>
      </c>
      <c r="E700" s="3">
        <v>45819</v>
      </c>
      <c r="F700" s="3">
        <v>47645</v>
      </c>
      <c r="G700" s="8">
        <v>1250606</v>
      </c>
      <c r="I700" s="3">
        <v>45968</v>
      </c>
      <c r="J700" s="3">
        <v>47794</v>
      </c>
      <c r="K700" s="8">
        <v>2251114</v>
      </c>
    </row>
    <row r="701" spans="1:23" x14ac:dyDescent="0.25">
      <c r="A701" s="1" t="s">
        <v>1816</v>
      </c>
      <c r="C701" s="1" t="s">
        <v>4112</v>
      </c>
      <c r="E701" s="3">
        <v>45363</v>
      </c>
      <c r="F701" s="3">
        <v>47189</v>
      </c>
      <c r="G701" s="8">
        <v>1190103</v>
      </c>
      <c r="I701" s="3">
        <v>45372</v>
      </c>
      <c r="J701" s="3">
        <v>47198</v>
      </c>
      <c r="K701" s="8">
        <v>2190301</v>
      </c>
      <c r="M701" s="3">
        <v>45728</v>
      </c>
      <c r="N701" s="3">
        <v>47554</v>
      </c>
      <c r="O701" s="8">
        <v>3200302</v>
      </c>
    </row>
    <row r="702" spans="1:23" x14ac:dyDescent="0.25">
      <c r="A702" s="1" t="s">
        <v>3328</v>
      </c>
      <c r="B702" s="2">
        <v>5</v>
      </c>
      <c r="C702" s="1" t="s">
        <v>469</v>
      </c>
      <c r="E702" s="3">
        <v>45203</v>
      </c>
      <c r="F702" s="3">
        <v>47030</v>
      </c>
      <c r="G702" s="8">
        <v>1231008</v>
      </c>
    </row>
    <row r="703" spans="1:23" x14ac:dyDescent="0.25">
      <c r="A703" s="1" t="s">
        <v>4898</v>
      </c>
      <c r="C703" s="1" t="s">
        <v>54</v>
      </c>
      <c r="E703" s="3">
        <v>46119</v>
      </c>
      <c r="F703" s="3">
        <v>47945</v>
      </c>
      <c r="G703" s="8">
        <v>1260409</v>
      </c>
    </row>
    <row r="704" spans="1:23" x14ac:dyDescent="0.25">
      <c r="A704" s="1" t="s">
        <v>4756</v>
      </c>
      <c r="C704" s="1" t="s">
        <v>817</v>
      </c>
      <c r="E704" s="3">
        <v>46002</v>
      </c>
      <c r="F704" s="3">
        <v>47828</v>
      </c>
      <c r="G704" s="8">
        <v>1251211</v>
      </c>
    </row>
    <row r="705" spans="1:21" x14ac:dyDescent="0.25">
      <c r="A705" s="1" t="s">
        <v>3499</v>
      </c>
      <c r="C705" s="1" t="s">
        <v>29</v>
      </c>
      <c r="E705" s="3">
        <v>46057</v>
      </c>
      <c r="F705" s="3">
        <v>47883</v>
      </c>
      <c r="G705" s="8">
        <v>1160404</v>
      </c>
      <c r="I705" s="3">
        <v>46069</v>
      </c>
      <c r="J705" s="3">
        <v>47895</v>
      </c>
      <c r="K705" s="8">
        <v>2160903</v>
      </c>
    </row>
    <row r="706" spans="1:21" x14ac:dyDescent="0.25">
      <c r="A706" s="1" t="s">
        <v>1962</v>
      </c>
      <c r="C706" s="1" t="s">
        <v>2778</v>
      </c>
      <c r="E706" s="3">
        <v>45560</v>
      </c>
      <c r="F706" s="3">
        <v>47386</v>
      </c>
      <c r="G706" s="8">
        <v>1191040</v>
      </c>
      <c r="I706" s="3">
        <v>45726</v>
      </c>
      <c r="J706" s="3">
        <v>47552</v>
      </c>
      <c r="K706" s="8">
        <v>2200204</v>
      </c>
    </row>
    <row r="707" spans="1:21" x14ac:dyDescent="0.25">
      <c r="A707" s="1" t="s">
        <v>4102</v>
      </c>
      <c r="C707" s="1" t="s">
        <v>4056</v>
      </c>
      <c r="E707" s="3">
        <v>45680</v>
      </c>
      <c r="F707" s="3">
        <v>47506</v>
      </c>
      <c r="G707" s="8">
        <v>1250123</v>
      </c>
    </row>
    <row r="708" spans="1:21" x14ac:dyDescent="0.25">
      <c r="A708" s="1" t="s">
        <v>2486</v>
      </c>
      <c r="B708" s="2">
        <v>2</v>
      </c>
      <c r="C708" s="1" t="s">
        <v>469</v>
      </c>
      <c r="E708" s="3">
        <v>44427</v>
      </c>
      <c r="F708" s="3">
        <v>46253</v>
      </c>
      <c r="G708" s="8">
        <v>1210852</v>
      </c>
    </row>
    <row r="709" spans="1:21" x14ac:dyDescent="0.25">
      <c r="A709" s="1" t="s">
        <v>1164</v>
      </c>
      <c r="C709" s="1" t="s">
        <v>1165</v>
      </c>
      <c r="E709" s="3">
        <v>45734</v>
      </c>
      <c r="F709" s="3">
        <v>47560</v>
      </c>
      <c r="G709" s="8">
        <v>1150345</v>
      </c>
    </row>
    <row r="710" spans="1:21" x14ac:dyDescent="0.25">
      <c r="A710" s="1" t="s">
        <v>2012</v>
      </c>
      <c r="C710" s="1" t="s">
        <v>626</v>
      </c>
      <c r="E710" s="3">
        <v>43858</v>
      </c>
      <c r="F710" s="3">
        <v>45685</v>
      </c>
      <c r="G710" s="8">
        <v>1200103</v>
      </c>
    </row>
    <row r="711" spans="1:21" x14ac:dyDescent="0.25">
      <c r="A711" s="1" t="s">
        <v>1150</v>
      </c>
      <c r="C711" s="1" t="s">
        <v>959</v>
      </c>
      <c r="E711" s="3">
        <v>45635</v>
      </c>
      <c r="F711" s="3">
        <v>47461</v>
      </c>
      <c r="G711" s="8">
        <v>1150202</v>
      </c>
    </row>
    <row r="712" spans="1:21" x14ac:dyDescent="0.25">
      <c r="A712" s="1" t="s">
        <v>3500</v>
      </c>
      <c r="B712" s="2">
        <v>3</v>
      </c>
      <c r="C712" s="1" t="s">
        <v>469</v>
      </c>
      <c r="E712" s="3">
        <v>45560</v>
      </c>
      <c r="F712" s="3">
        <v>47386</v>
      </c>
      <c r="G712" s="8">
        <v>1141117</v>
      </c>
      <c r="I712" s="3">
        <v>45258</v>
      </c>
      <c r="J712" s="3">
        <v>47085</v>
      </c>
      <c r="K712" s="8">
        <v>2180923</v>
      </c>
    </row>
    <row r="713" spans="1:21" x14ac:dyDescent="0.25">
      <c r="A713" s="1" t="s">
        <v>3501</v>
      </c>
      <c r="C713" s="1" t="s">
        <v>2479</v>
      </c>
      <c r="E713" s="3">
        <v>45399</v>
      </c>
      <c r="F713" s="3">
        <v>47225</v>
      </c>
      <c r="G713" s="8">
        <v>1240411</v>
      </c>
      <c r="I713" s="3">
        <v>45462</v>
      </c>
      <c r="J713" s="3">
        <v>47288</v>
      </c>
      <c r="K713" s="8">
        <v>2240604</v>
      </c>
      <c r="M713" s="3">
        <v>45847</v>
      </c>
      <c r="N713" s="3">
        <v>47673</v>
      </c>
      <c r="O713" s="8">
        <v>3250703</v>
      </c>
      <c r="U713" s="2" t="s">
        <v>4116</v>
      </c>
    </row>
    <row r="714" spans="1:21" x14ac:dyDescent="0.25">
      <c r="A714" s="1" t="s">
        <v>1476</v>
      </c>
      <c r="B714" s="2">
        <v>1</v>
      </c>
      <c r="C714" s="1" t="s">
        <v>469</v>
      </c>
      <c r="E714" s="3">
        <v>44502</v>
      </c>
      <c r="F714" s="3">
        <v>46328</v>
      </c>
      <c r="G714" s="8">
        <v>1161027</v>
      </c>
    </row>
    <row r="715" spans="1:21" x14ac:dyDescent="0.25">
      <c r="A715" s="1" t="s">
        <v>2336</v>
      </c>
      <c r="C715" s="1" t="s">
        <v>2271</v>
      </c>
      <c r="E715" s="3">
        <v>44330</v>
      </c>
      <c r="F715" s="3">
        <v>46156</v>
      </c>
      <c r="G715" s="8">
        <v>1210511</v>
      </c>
    </row>
    <row r="716" spans="1:21" x14ac:dyDescent="0.25">
      <c r="A716" s="1" t="s">
        <v>2311</v>
      </c>
      <c r="B716" s="2">
        <v>2</v>
      </c>
      <c r="C716" s="1" t="s">
        <v>469</v>
      </c>
      <c r="E716" s="3">
        <v>44314</v>
      </c>
      <c r="F716" s="3">
        <v>46140</v>
      </c>
      <c r="G716" s="8">
        <v>1210454</v>
      </c>
    </row>
    <row r="717" spans="1:21" x14ac:dyDescent="0.25">
      <c r="A717" s="1" t="s">
        <v>2835</v>
      </c>
      <c r="B717" s="2">
        <v>4</v>
      </c>
      <c r="C717" s="1" t="s">
        <v>469</v>
      </c>
      <c r="E717" s="3">
        <v>44812</v>
      </c>
      <c r="F717" s="3">
        <v>46638</v>
      </c>
      <c r="G717" s="8">
        <v>1220926</v>
      </c>
    </row>
    <row r="718" spans="1:21" x14ac:dyDescent="0.25">
      <c r="A718" s="1" t="s">
        <v>2312</v>
      </c>
      <c r="B718" s="2">
        <v>2</v>
      </c>
      <c r="C718" s="1" t="s">
        <v>469</v>
      </c>
      <c r="E718" s="3">
        <v>44314</v>
      </c>
      <c r="F718" s="3">
        <v>46140</v>
      </c>
      <c r="G718" s="8">
        <v>1210455</v>
      </c>
    </row>
    <row r="719" spans="1:21" x14ac:dyDescent="0.25">
      <c r="A719" s="1" t="s">
        <v>2481</v>
      </c>
      <c r="C719" s="1" t="s">
        <v>3502</v>
      </c>
      <c r="E719" s="3">
        <v>45973</v>
      </c>
      <c r="F719" s="3">
        <v>47799</v>
      </c>
      <c r="G719" s="8">
        <v>1210847</v>
      </c>
      <c r="I719" s="3">
        <v>44636</v>
      </c>
      <c r="J719" s="3">
        <v>46462</v>
      </c>
      <c r="K719" s="8">
        <v>2220302</v>
      </c>
      <c r="M719" s="3">
        <v>46162</v>
      </c>
      <c r="N719" s="3">
        <v>47988</v>
      </c>
      <c r="O719" s="8">
        <v>3260522</v>
      </c>
      <c r="U719" s="2" t="s">
        <v>4116</v>
      </c>
    </row>
    <row r="720" spans="1:21" x14ac:dyDescent="0.25">
      <c r="A720" s="1" t="s">
        <v>85</v>
      </c>
      <c r="B720" s="2">
        <v>2</v>
      </c>
      <c r="C720" s="1" t="s">
        <v>469</v>
      </c>
      <c r="E720" s="3">
        <v>44903</v>
      </c>
      <c r="F720" s="3">
        <v>46729</v>
      </c>
      <c r="G720" s="8">
        <v>1070403</v>
      </c>
    </row>
    <row r="721" spans="1:21" x14ac:dyDescent="0.25">
      <c r="A721" s="1" t="s">
        <v>2993</v>
      </c>
      <c r="C721" s="1" t="s">
        <v>391</v>
      </c>
      <c r="E721" s="3">
        <v>44945</v>
      </c>
      <c r="F721" s="3">
        <v>46771</v>
      </c>
      <c r="G721" s="8">
        <v>1230118</v>
      </c>
    </row>
    <row r="722" spans="1:21" x14ac:dyDescent="0.25">
      <c r="A722" s="1" t="s">
        <v>4755</v>
      </c>
      <c r="C722" s="1" t="s">
        <v>1003</v>
      </c>
      <c r="E722" s="3">
        <v>46001</v>
      </c>
      <c r="F722" s="3">
        <v>47827</v>
      </c>
      <c r="G722" s="8">
        <v>1251210</v>
      </c>
    </row>
    <row r="723" spans="1:21" x14ac:dyDescent="0.25">
      <c r="A723" s="1" t="s">
        <v>1106</v>
      </c>
      <c r="B723" s="2">
        <v>8</v>
      </c>
      <c r="C723" s="1" t="s">
        <v>469</v>
      </c>
      <c r="E723" s="3">
        <v>45575</v>
      </c>
      <c r="F723" s="3">
        <v>47401</v>
      </c>
      <c r="G723" s="8">
        <v>1141167</v>
      </c>
    </row>
    <row r="724" spans="1:21" x14ac:dyDescent="0.25">
      <c r="A724" s="1" t="s">
        <v>6</v>
      </c>
      <c r="C724" s="1" t="s">
        <v>210</v>
      </c>
      <c r="E724" s="3">
        <v>44925</v>
      </c>
      <c r="F724" s="3">
        <v>46751</v>
      </c>
      <c r="G724" s="8">
        <v>1020401</v>
      </c>
      <c r="I724" s="3">
        <v>44925</v>
      </c>
      <c r="J724" s="3">
        <v>46751</v>
      </c>
      <c r="K724" s="8">
        <v>2020402</v>
      </c>
    </row>
    <row r="725" spans="1:21" x14ac:dyDescent="0.25">
      <c r="A725" s="1" t="s">
        <v>4654</v>
      </c>
      <c r="C725" s="1" t="s">
        <v>2726</v>
      </c>
      <c r="E725" s="3">
        <v>45950</v>
      </c>
      <c r="F725" s="3">
        <v>47776</v>
      </c>
      <c r="G725" s="8">
        <v>1251039</v>
      </c>
    </row>
    <row r="726" spans="1:21" x14ac:dyDescent="0.25">
      <c r="A726" s="1" t="s">
        <v>372</v>
      </c>
      <c r="B726" s="2">
        <v>9</v>
      </c>
      <c r="C726" s="1" t="s">
        <v>469</v>
      </c>
      <c r="E726" s="3">
        <v>45910</v>
      </c>
      <c r="F726" s="3">
        <v>47736</v>
      </c>
      <c r="G726" s="8">
        <v>1000822</v>
      </c>
    </row>
    <row r="727" spans="1:21" x14ac:dyDescent="0.25">
      <c r="A727" s="1" t="s">
        <v>4243</v>
      </c>
      <c r="B727" s="2">
        <v>5</v>
      </c>
      <c r="C727" s="1" t="s">
        <v>469</v>
      </c>
      <c r="E727" s="3">
        <v>45741</v>
      </c>
      <c r="F727" s="3">
        <v>47567</v>
      </c>
      <c r="G727" s="8">
        <v>1250360</v>
      </c>
    </row>
    <row r="728" spans="1:21" x14ac:dyDescent="0.25">
      <c r="A728" s="1" t="s">
        <v>4012</v>
      </c>
      <c r="B728" s="2">
        <v>2</v>
      </c>
      <c r="C728" s="1" t="s">
        <v>469</v>
      </c>
      <c r="E728" s="3">
        <v>45594</v>
      </c>
      <c r="F728" s="3">
        <v>47420</v>
      </c>
      <c r="G728" s="8">
        <v>1241043</v>
      </c>
    </row>
    <row r="729" spans="1:21" x14ac:dyDescent="0.25">
      <c r="A729" s="1" t="s">
        <v>2173</v>
      </c>
      <c r="C729" s="1" t="s">
        <v>1537</v>
      </c>
      <c r="E729" s="3">
        <v>45784</v>
      </c>
      <c r="F729" s="3">
        <v>47610</v>
      </c>
      <c r="G729" s="8">
        <v>1201104</v>
      </c>
      <c r="I729" s="3">
        <v>46069</v>
      </c>
      <c r="J729" s="3">
        <v>47895</v>
      </c>
      <c r="K729" s="8">
        <v>2210305</v>
      </c>
      <c r="M729" s="3">
        <v>45950</v>
      </c>
      <c r="N729" s="3">
        <v>47776</v>
      </c>
      <c r="O729" s="8">
        <v>3251003</v>
      </c>
      <c r="U729" s="2" t="s">
        <v>4116</v>
      </c>
    </row>
    <row r="730" spans="1:21" x14ac:dyDescent="0.25">
      <c r="A730" s="1" t="s">
        <v>4623</v>
      </c>
      <c r="B730" s="2">
        <v>9</v>
      </c>
      <c r="C730" s="1" t="s">
        <v>469</v>
      </c>
      <c r="E730" s="3">
        <v>45937</v>
      </c>
      <c r="F730" s="3">
        <v>47763</v>
      </c>
      <c r="G730" s="8">
        <v>1251008</v>
      </c>
    </row>
    <row r="731" spans="1:21" x14ac:dyDescent="0.25">
      <c r="A731" s="1" t="s">
        <v>1915</v>
      </c>
      <c r="B731" s="2">
        <v>12</v>
      </c>
      <c r="C731" s="1" t="s">
        <v>469</v>
      </c>
      <c r="E731" s="3">
        <v>43727</v>
      </c>
      <c r="F731" s="3">
        <v>45554</v>
      </c>
      <c r="G731" s="8">
        <v>1190917</v>
      </c>
      <c r="I731" s="3">
        <v>44369</v>
      </c>
      <c r="J731" s="3">
        <v>46195</v>
      </c>
      <c r="K731" s="8">
        <v>2210616</v>
      </c>
    </row>
    <row r="732" spans="1:21" x14ac:dyDescent="0.25">
      <c r="A732" s="1" t="s">
        <v>4473</v>
      </c>
      <c r="C732" s="1" t="s">
        <v>4080</v>
      </c>
      <c r="E732" s="3">
        <v>45840</v>
      </c>
      <c r="F732" s="3">
        <v>47666</v>
      </c>
      <c r="G732" s="8">
        <v>1250701</v>
      </c>
    </row>
    <row r="733" spans="1:21" x14ac:dyDescent="0.25">
      <c r="A733" s="1" t="s">
        <v>3947</v>
      </c>
      <c r="B733" s="2">
        <v>4</v>
      </c>
      <c r="C733" s="1" t="s">
        <v>469</v>
      </c>
      <c r="E733" s="3">
        <v>45565</v>
      </c>
      <c r="F733" s="3">
        <v>47391</v>
      </c>
      <c r="G733" s="8">
        <v>1240944</v>
      </c>
    </row>
    <row r="734" spans="1:21" x14ac:dyDescent="0.25">
      <c r="A734" s="1" t="s">
        <v>1352</v>
      </c>
      <c r="C734" s="1" t="s">
        <v>1174</v>
      </c>
      <c r="E734" s="3">
        <v>46042</v>
      </c>
      <c r="F734" s="3">
        <v>47868</v>
      </c>
      <c r="G734" s="8">
        <v>1160303</v>
      </c>
    </row>
    <row r="735" spans="1:21" x14ac:dyDescent="0.25">
      <c r="A735" s="1" t="s">
        <v>981</v>
      </c>
      <c r="B735" s="2">
        <v>7</v>
      </c>
      <c r="C735" s="1" t="s">
        <v>469</v>
      </c>
      <c r="E735" s="3">
        <v>45568</v>
      </c>
      <c r="F735" s="3">
        <v>47394</v>
      </c>
      <c r="G735" s="8">
        <v>1140402</v>
      </c>
    </row>
    <row r="736" spans="1:21" x14ac:dyDescent="0.25">
      <c r="A736" s="1" t="s">
        <v>2082</v>
      </c>
      <c r="C736" s="1" t="s">
        <v>440</v>
      </c>
      <c r="E736" s="3">
        <v>43880</v>
      </c>
      <c r="F736" s="3">
        <v>45707</v>
      </c>
      <c r="G736" s="8">
        <v>1200220</v>
      </c>
    </row>
    <row r="737" spans="1:11" x14ac:dyDescent="0.25">
      <c r="A737" s="1" t="s">
        <v>2889</v>
      </c>
      <c r="B737" s="2">
        <v>9</v>
      </c>
      <c r="C737" s="1" t="s">
        <v>469</v>
      </c>
      <c r="E737" s="3">
        <v>44819</v>
      </c>
      <c r="F737" s="3">
        <v>46645</v>
      </c>
      <c r="G737" s="8">
        <v>1220980</v>
      </c>
    </row>
    <row r="738" spans="1:11" x14ac:dyDescent="0.25">
      <c r="A738" s="1" t="s">
        <v>4355</v>
      </c>
      <c r="B738" s="2">
        <v>9</v>
      </c>
      <c r="C738" s="1" t="s">
        <v>469</v>
      </c>
      <c r="E738" s="3">
        <v>45755</v>
      </c>
      <c r="F738" s="3">
        <v>47581</v>
      </c>
      <c r="G738" s="8">
        <v>1250442</v>
      </c>
    </row>
    <row r="739" spans="1:11" x14ac:dyDescent="0.25">
      <c r="A739" s="1" t="s">
        <v>804</v>
      </c>
      <c r="C739" s="1" t="s">
        <v>440</v>
      </c>
      <c r="E739" s="3">
        <v>44925</v>
      </c>
      <c r="F739" s="3">
        <v>46751</v>
      </c>
      <c r="G739" s="8">
        <v>1020445</v>
      </c>
      <c r="I739" s="3">
        <v>44925</v>
      </c>
      <c r="J739" s="3">
        <v>46751</v>
      </c>
      <c r="K739" s="8">
        <v>2020321</v>
      </c>
    </row>
    <row r="740" spans="1:11" x14ac:dyDescent="0.25">
      <c r="A740" s="1" t="s">
        <v>2083</v>
      </c>
      <c r="C740" s="1" t="s">
        <v>440</v>
      </c>
      <c r="E740" s="3">
        <v>45954</v>
      </c>
      <c r="F740" s="3">
        <v>47780</v>
      </c>
      <c r="G740" s="8">
        <v>1200221</v>
      </c>
    </row>
    <row r="741" spans="1:11" x14ac:dyDescent="0.25">
      <c r="A741" s="1" t="s">
        <v>3172</v>
      </c>
      <c r="C741" s="1" t="s">
        <v>2914</v>
      </c>
      <c r="E741" s="3">
        <v>45163</v>
      </c>
      <c r="F741" s="3">
        <v>46990</v>
      </c>
      <c r="G741" s="8">
        <v>1230820</v>
      </c>
      <c r="I741" s="3">
        <v>45707</v>
      </c>
      <c r="J741" s="3">
        <v>47533</v>
      </c>
      <c r="K741" s="8">
        <v>2250203</v>
      </c>
    </row>
    <row r="742" spans="1:11" x14ac:dyDescent="0.25">
      <c r="A742" s="1" t="s">
        <v>1477</v>
      </c>
      <c r="B742" s="2">
        <v>1</v>
      </c>
      <c r="C742" s="1" t="s">
        <v>469</v>
      </c>
      <c r="E742" s="3">
        <v>44537</v>
      </c>
      <c r="F742" s="3">
        <v>46363</v>
      </c>
      <c r="G742" s="8">
        <v>1161028</v>
      </c>
    </row>
    <row r="743" spans="1:11" x14ac:dyDescent="0.25">
      <c r="A743" s="1" t="s">
        <v>970</v>
      </c>
      <c r="C743" s="1" t="s">
        <v>817</v>
      </c>
      <c r="E743" s="3">
        <v>45345</v>
      </c>
      <c r="F743" s="3">
        <v>47172</v>
      </c>
      <c r="G743" s="8">
        <v>1140307</v>
      </c>
    </row>
    <row r="744" spans="1:11" x14ac:dyDescent="0.25">
      <c r="A744" s="1" t="s">
        <v>2510</v>
      </c>
      <c r="B744" s="2">
        <v>7</v>
      </c>
      <c r="C744" s="1" t="s">
        <v>469</v>
      </c>
      <c r="E744" s="3">
        <v>44432</v>
      </c>
      <c r="F744" s="3">
        <v>46258</v>
      </c>
      <c r="G744" s="8">
        <v>1210876</v>
      </c>
    </row>
    <row r="745" spans="1:11" x14ac:dyDescent="0.25">
      <c r="A745" s="1" t="s">
        <v>63</v>
      </c>
      <c r="B745" s="2">
        <v>6</v>
      </c>
      <c r="C745" s="1" t="s">
        <v>469</v>
      </c>
      <c r="E745" s="3">
        <v>44118</v>
      </c>
      <c r="F745" s="3">
        <v>45944</v>
      </c>
      <c r="G745" s="8">
        <v>1050641</v>
      </c>
    </row>
    <row r="746" spans="1:11" x14ac:dyDescent="0.25">
      <c r="A746" s="1" t="s">
        <v>614</v>
      </c>
      <c r="B746" s="2">
        <v>2</v>
      </c>
      <c r="C746" s="1" t="s">
        <v>469</v>
      </c>
      <c r="E746" s="3">
        <v>45526</v>
      </c>
      <c r="F746" s="3">
        <v>47352</v>
      </c>
      <c r="G746" s="8">
        <v>1041094</v>
      </c>
    </row>
    <row r="747" spans="1:11" x14ac:dyDescent="0.25">
      <c r="A747" s="1" t="s">
        <v>3066</v>
      </c>
      <c r="C747" s="1" t="s">
        <v>1720</v>
      </c>
      <c r="E747" s="3">
        <v>45019</v>
      </c>
      <c r="F747" s="3">
        <v>46846</v>
      </c>
      <c r="G747" s="8">
        <v>1230403</v>
      </c>
    </row>
    <row r="748" spans="1:11" x14ac:dyDescent="0.25">
      <c r="A748" s="1" t="s">
        <v>2531</v>
      </c>
      <c r="B748" s="2">
        <v>8</v>
      </c>
      <c r="C748" s="1" t="s">
        <v>469</v>
      </c>
      <c r="E748" s="3">
        <v>44433</v>
      </c>
      <c r="F748" s="3">
        <v>46259</v>
      </c>
      <c r="G748" s="8">
        <v>1218004</v>
      </c>
    </row>
    <row r="749" spans="1:11" x14ac:dyDescent="0.25">
      <c r="A749" s="1" t="s">
        <v>3237</v>
      </c>
      <c r="B749" s="2">
        <v>8</v>
      </c>
      <c r="C749" s="1" t="s">
        <v>469</v>
      </c>
      <c r="E749" s="3">
        <v>45182</v>
      </c>
      <c r="F749" s="3">
        <v>47009</v>
      </c>
      <c r="G749" s="8">
        <v>1230931</v>
      </c>
    </row>
    <row r="750" spans="1:11" x14ac:dyDescent="0.25">
      <c r="A750" s="1" t="s">
        <v>4357</v>
      </c>
      <c r="B750" s="2">
        <v>9</v>
      </c>
      <c r="C750" s="1" t="s">
        <v>469</v>
      </c>
      <c r="E750" s="3">
        <v>45755</v>
      </c>
      <c r="F750" s="3">
        <v>47581</v>
      </c>
      <c r="G750" s="8">
        <v>1250444</v>
      </c>
    </row>
    <row r="751" spans="1:11" x14ac:dyDescent="0.25">
      <c r="A751" s="1" t="s">
        <v>2099</v>
      </c>
      <c r="C751" s="1" t="s">
        <v>1195</v>
      </c>
      <c r="E751" s="3">
        <v>43899</v>
      </c>
      <c r="F751" s="3">
        <v>45725</v>
      </c>
      <c r="G751" s="8">
        <v>1200304</v>
      </c>
    </row>
    <row r="752" spans="1:11" x14ac:dyDescent="0.25">
      <c r="A752" s="1" t="s">
        <v>3126</v>
      </c>
      <c r="C752" s="1" t="s">
        <v>101</v>
      </c>
      <c r="E752" s="3">
        <v>45096</v>
      </c>
      <c r="F752" s="3">
        <v>46923</v>
      </c>
      <c r="G752" s="8">
        <v>1230612</v>
      </c>
    </row>
    <row r="753" spans="1:21" x14ac:dyDescent="0.25">
      <c r="A753" s="1" t="s">
        <v>4494</v>
      </c>
      <c r="C753" s="1" t="s">
        <v>3153</v>
      </c>
      <c r="E753" s="3">
        <v>45860</v>
      </c>
      <c r="F753" s="3">
        <v>47686</v>
      </c>
      <c r="G753" s="8">
        <v>1250720</v>
      </c>
    </row>
    <row r="754" spans="1:21" s="2" customFormat="1" x14ac:dyDescent="0.25">
      <c r="A754" s="1" t="s">
        <v>4562</v>
      </c>
      <c r="B754" s="2">
        <v>12</v>
      </c>
      <c r="C754" s="1" t="s">
        <v>469</v>
      </c>
      <c r="D754" s="4"/>
      <c r="E754" s="3">
        <v>45915</v>
      </c>
      <c r="F754" s="3">
        <v>47741</v>
      </c>
      <c r="G754" s="8">
        <v>1250931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1" s="2" customFormat="1" x14ac:dyDescent="0.25">
      <c r="A755" s="1" t="s">
        <v>4976</v>
      </c>
      <c r="C755" s="1" t="s">
        <v>1003</v>
      </c>
      <c r="D755" s="4"/>
      <c r="E755" s="3">
        <v>46204</v>
      </c>
      <c r="F755" s="3">
        <v>48030</v>
      </c>
      <c r="G755" s="8">
        <v>1260701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1" s="2" customFormat="1" x14ac:dyDescent="0.25">
      <c r="A756" s="1" t="s">
        <v>2891</v>
      </c>
      <c r="B756" s="2">
        <v>10</v>
      </c>
      <c r="C756" s="1" t="s">
        <v>469</v>
      </c>
      <c r="D756" s="4"/>
      <c r="E756" s="3">
        <v>44819</v>
      </c>
      <c r="F756" s="3">
        <v>46645</v>
      </c>
      <c r="G756" s="8">
        <v>1220982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1" s="2" customFormat="1" x14ac:dyDescent="0.25">
      <c r="A757" s="1" t="s">
        <v>3330</v>
      </c>
      <c r="B757" s="2">
        <v>6</v>
      </c>
      <c r="C757" s="1" t="s">
        <v>469</v>
      </c>
      <c r="D757" s="4"/>
      <c r="E757" s="3">
        <v>45203</v>
      </c>
      <c r="F757" s="3">
        <v>47030</v>
      </c>
      <c r="G757" s="8">
        <v>1231010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1" s="2" customFormat="1" x14ac:dyDescent="0.25">
      <c r="A758" s="1" t="s">
        <v>4063</v>
      </c>
      <c r="C758" s="1" t="s">
        <v>3744</v>
      </c>
      <c r="D758" s="4"/>
      <c r="E758" s="3">
        <v>45636</v>
      </c>
      <c r="F758" s="3">
        <v>47462</v>
      </c>
      <c r="G758" s="8">
        <v>1241203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1" s="2" customFormat="1" x14ac:dyDescent="0.25">
      <c r="A759" s="1" t="s">
        <v>4433</v>
      </c>
      <c r="C759" s="1" t="s">
        <v>4434</v>
      </c>
      <c r="D759" s="4"/>
      <c r="E759" s="3">
        <v>45803</v>
      </c>
      <c r="F759" s="3">
        <v>47629</v>
      </c>
      <c r="G759" s="8">
        <v>1250522</v>
      </c>
      <c r="H759" s="4"/>
      <c r="I759" s="3">
        <v>45883</v>
      </c>
      <c r="J759" s="3">
        <v>47709</v>
      </c>
      <c r="K759" s="8">
        <v>2250802</v>
      </c>
      <c r="L759" s="4"/>
      <c r="M759" s="3">
        <v>46087</v>
      </c>
      <c r="N759" s="3">
        <v>47913</v>
      </c>
      <c r="O759" s="8">
        <v>3260304</v>
      </c>
      <c r="P759" s="4"/>
      <c r="U759" s="2" t="s">
        <v>4116</v>
      </c>
    </row>
    <row r="760" spans="1:21" s="2" customFormat="1" x14ac:dyDescent="0.25">
      <c r="A760" s="1" t="s">
        <v>3759</v>
      </c>
      <c r="C760" s="1" t="s">
        <v>167</v>
      </c>
      <c r="D760" s="4"/>
      <c r="E760" s="3">
        <v>45350</v>
      </c>
      <c r="F760" s="3">
        <v>47177</v>
      </c>
      <c r="G760" s="8">
        <v>1240225</v>
      </c>
      <c r="H760" s="4"/>
      <c r="I760" s="3">
        <v>45462</v>
      </c>
      <c r="J760" s="3">
        <v>47288</v>
      </c>
      <c r="K760" s="8">
        <v>2240605</v>
      </c>
      <c r="L760" s="4"/>
      <c r="M760" s="3"/>
      <c r="N760" s="3"/>
      <c r="O760" s="8"/>
      <c r="P760" s="4"/>
    </row>
    <row r="761" spans="1:21" s="2" customFormat="1" x14ac:dyDescent="0.25">
      <c r="A761" s="1" t="s">
        <v>4824</v>
      </c>
      <c r="C761" s="1" t="s">
        <v>4808</v>
      </c>
      <c r="D761" s="4"/>
      <c r="E761" s="3">
        <v>46078</v>
      </c>
      <c r="F761" s="3">
        <v>47904</v>
      </c>
      <c r="G761" s="8">
        <v>1260220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4677</v>
      </c>
      <c r="B762" s="2">
        <v>7</v>
      </c>
      <c r="C762" s="1" t="s">
        <v>469</v>
      </c>
      <c r="D762" s="4"/>
      <c r="E762" s="3">
        <v>45959</v>
      </c>
      <c r="F762" s="3">
        <v>47785</v>
      </c>
      <c r="G762" s="8">
        <v>1251061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1" s="2" customFormat="1" x14ac:dyDescent="0.25">
      <c r="A763" s="1" t="s">
        <v>4244</v>
      </c>
      <c r="B763" s="2">
        <v>5</v>
      </c>
      <c r="C763" s="1" t="s">
        <v>469</v>
      </c>
      <c r="D763" s="4"/>
      <c r="E763" s="3">
        <v>45741</v>
      </c>
      <c r="F763" s="3">
        <v>47567</v>
      </c>
      <c r="G763" s="8">
        <v>1250361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1" s="2" customFormat="1" x14ac:dyDescent="0.25">
      <c r="A764" s="1" t="s">
        <v>2709</v>
      </c>
      <c r="C764" s="1" t="s">
        <v>999</v>
      </c>
      <c r="D764" s="4"/>
      <c r="E764" s="3">
        <v>44703</v>
      </c>
      <c r="F764" s="3">
        <v>46529</v>
      </c>
      <c r="G764" s="8">
        <v>1220522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1" s="2" customFormat="1" x14ac:dyDescent="0.25">
      <c r="A765" s="1" t="s">
        <v>787</v>
      </c>
      <c r="B765" s="2">
        <v>5</v>
      </c>
      <c r="C765" s="1" t="s">
        <v>469</v>
      </c>
      <c r="D765" s="4"/>
      <c r="E765" s="3">
        <v>44852</v>
      </c>
      <c r="F765" s="3">
        <v>46678</v>
      </c>
      <c r="G765" s="8">
        <v>1121125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1" s="2" customFormat="1" x14ac:dyDescent="0.25">
      <c r="A766" s="1" t="s">
        <v>2066</v>
      </c>
      <c r="C766" s="1" t="s">
        <v>440</v>
      </c>
      <c r="D766" s="4"/>
      <c r="E766" s="3">
        <v>45979</v>
      </c>
      <c r="F766" s="3">
        <v>47805</v>
      </c>
      <c r="G766" s="8">
        <v>1200204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1" s="2" customFormat="1" x14ac:dyDescent="0.25">
      <c r="A767" s="1" t="s">
        <v>4574</v>
      </c>
      <c r="B767" s="2">
        <v>2</v>
      </c>
      <c r="C767" s="1" t="s">
        <v>469</v>
      </c>
      <c r="D767" s="4"/>
      <c r="E767" s="3">
        <v>45924</v>
      </c>
      <c r="F767" s="3">
        <v>47750</v>
      </c>
      <c r="G767" s="8">
        <v>1250943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1" s="2" customFormat="1" x14ac:dyDescent="0.25">
      <c r="A768" s="1" t="s">
        <v>329</v>
      </c>
      <c r="B768" s="2">
        <v>1</v>
      </c>
      <c r="C768" s="1" t="s">
        <v>469</v>
      </c>
      <c r="D768" s="4"/>
      <c r="E768" s="3">
        <v>44125</v>
      </c>
      <c r="F768" s="3">
        <v>45951</v>
      </c>
      <c r="G768" s="8">
        <v>1050307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5" s="2" customFormat="1" x14ac:dyDescent="0.25">
      <c r="A769" s="1" t="s">
        <v>2411</v>
      </c>
      <c r="C769" s="1" t="s">
        <v>1357</v>
      </c>
      <c r="D769" s="4"/>
      <c r="E769" s="3">
        <v>44350</v>
      </c>
      <c r="F769" s="3">
        <v>46176</v>
      </c>
      <c r="G769" s="8">
        <v>1210601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5" s="2" customFormat="1" x14ac:dyDescent="0.25">
      <c r="A770" s="1" t="s">
        <v>3504</v>
      </c>
      <c r="C770" s="1" t="s">
        <v>289</v>
      </c>
      <c r="D770" s="4"/>
      <c r="E770" s="3"/>
      <c r="F770" s="3"/>
      <c r="G770" s="8"/>
      <c r="H770" s="4"/>
      <c r="I770" s="3">
        <v>44229</v>
      </c>
      <c r="J770" s="3">
        <v>46055</v>
      </c>
      <c r="K770" s="8">
        <v>2151203</v>
      </c>
      <c r="L770" s="4"/>
      <c r="M770" s="3"/>
      <c r="N770" s="3"/>
      <c r="O770" s="8"/>
      <c r="P770" s="4"/>
    </row>
    <row r="771" spans="1:25" s="2" customFormat="1" x14ac:dyDescent="0.25">
      <c r="A771" s="1" t="s">
        <v>306</v>
      </c>
      <c r="B771" s="2">
        <v>10</v>
      </c>
      <c r="C771" s="1" t="s">
        <v>469</v>
      </c>
      <c r="D771" s="4"/>
      <c r="E771" s="3">
        <v>44102</v>
      </c>
      <c r="F771" s="3">
        <v>45928</v>
      </c>
      <c r="G771" s="8">
        <v>1100306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5" s="2" customFormat="1" x14ac:dyDescent="0.25">
      <c r="A772" s="1" t="s">
        <v>3235</v>
      </c>
      <c r="B772" s="2">
        <v>8</v>
      </c>
      <c r="C772" s="1" t="s">
        <v>469</v>
      </c>
      <c r="D772" s="4"/>
      <c r="E772" s="3">
        <v>45182</v>
      </c>
      <c r="F772" s="3">
        <v>47009</v>
      </c>
      <c r="G772" s="8">
        <v>1230929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5" s="2" customFormat="1" x14ac:dyDescent="0.25">
      <c r="A773" s="1" t="s">
        <v>551</v>
      </c>
      <c r="B773" s="2">
        <v>6</v>
      </c>
      <c r="C773" s="1" t="s">
        <v>469</v>
      </c>
      <c r="D773" s="4"/>
      <c r="E773" s="3">
        <v>44537</v>
      </c>
      <c r="F773" s="3">
        <v>46363</v>
      </c>
      <c r="G773" s="8">
        <v>10501105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5" s="2" customFormat="1" x14ac:dyDescent="0.25">
      <c r="A774" s="1" t="s">
        <v>2976</v>
      </c>
      <c r="C774" s="1" t="s">
        <v>975</v>
      </c>
      <c r="D774" s="4"/>
      <c r="E774" s="3">
        <v>44930</v>
      </c>
      <c r="F774" s="3">
        <v>46756</v>
      </c>
      <c r="G774" s="8">
        <v>1230102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5" s="2" customFormat="1" x14ac:dyDescent="0.25">
      <c r="A775" s="1" t="s">
        <v>282</v>
      </c>
      <c r="B775" s="2">
        <v>7</v>
      </c>
      <c r="C775" s="1" t="s">
        <v>469</v>
      </c>
      <c r="D775" s="4"/>
      <c r="E775" s="3">
        <v>44105</v>
      </c>
      <c r="F775" s="3">
        <v>45931</v>
      </c>
      <c r="G775" s="8">
        <v>1050353</v>
      </c>
      <c r="H775" s="4"/>
      <c r="I775" s="3">
        <v>43362</v>
      </c>
      <c r="J775" s="3">
        <v>45188</v>
      </c>
      <c r="K775" s="8">
        <v>2080206</v>
      </c>
      <c r="L775" s="4"/>
      <c r="M775" s="3"/>
      <c r="N775" s="3"/>
      <c r="O775" s="8"/>
      <c r="P775" s="4"/>
    </row>
    <row r="776" spans="1:25" s="2" customFormat="1" x14ac:dyDescent="0.25">
      <c r="A776" s="1" t="s">
        <v>3681</v>
      </c>
      <c r="B776" s="2">
        <v>7</v>
      </c>
      <c r="C776" s="1" t="s">
        <v>469</v>
      </c>
      <c r="D776" s="4"/>
      <c r="E776" s="3"/>
      <c r="F776" s="3"/>
      <c r="G776" s="8"/>
      <c r="H776" s="4"/>
      <c r="I776" s="3"/>
      <c r="J776" s="3"/>
      <c r="K776" s="8"/>
      <c r="L776" s="4"/>
      <c r="M776" s="3">
        <v>43761</v>
      </c>
      <c r="N776" s="3">
        <v>45588</v>
      </c>
      <c r="O776" s="8">
        <v>3090105</v>
      </c>
      <c r="P776" s="4"/>
      <c r="U776" s="2" t="s">
        <v>4116</v>
      </c>
    </row>
    <row r="777" spans="1:25" s="2" customFormat="1" x14ac:dyDescent="0.25">
      <c r="A777" s="1" t="s">
        <v>1327</v>
      </c>
      <c r="B777" s="2">
        <v>7</v>
      </c>
      <c r="C777" s="1" t="s">
        <v>469</v>
      </c>
      <c r="D777" s="4"/>
      <c r="E777" s="3">
        <v>45995</v>
      </c>
      <c r="F777" s="3">
        <v>47821</v>
      </c>
      <c r="G777" s="8">
        <v>1511019</v>
      </c>
      <c r="H777" s="4"/>
      <c r="I777" s="3">
        <v>45560</v>
      </c>
      <c r="J777" s="3">
        <v>47386</v>
      </c>
      <c r="K777" s="8">
        <v>2190902</v>
      </c>
      <c r="L777" s="4"/>
      <c r="M777" s="3">
        <v>45576</v>
      </c>
      <c r="N777" s="3">
        <v>47402</v>
      </c>
      <c r="O777" s="8">
        <v>3191009</v>
      </c>
      <c r="P777" s="4"/>
      <c r="U777" s="2" t="s">
        <v>4116</v>
      </c>
    </row>
    <row r="778" spans="1:25" s="2" customFormat="1" x14ac:dyDescent="0.25">
      <c r="A778" s="1" t="s">
        <v>1387</v>
      </c>
      <c r="C778" s="1" t="s">
        <v>143</v>
      </c>
      <c r="D778" s="4"/>
      <c r="E778" s="3">
        <v>44280</v>
      </c>
      <c r="F778" s="3">
        <v>46106</v>
      </c>
      <c r="G778" s="8">
        <v>1160385</v>
      </c>
      <c r="H778" s="4"/>
      <c r="I778" s="3">
        <v>44306</v>
      </c>
      <c r="J778" s="3">
        <v>46132</v>
      </c>
      <c r="K778" s="8">
        <v>2160404</v>
      </c>
      <c r="L778" s="4"/>
      <c r="M778" s="3">
        <v>45301</v>
      </c>
      <c r="N778" s="3">
        <v>47128</v>
      </c>
      <c r="O778" s="8">
        <v>3190104</v>
      </c>
      <c r="P778" s="4"/>
      <c r="Q778" s="2" t="s">
        <v>4116</v>
      </c>
      <c r="S778" s="2" t="s">
        <v>4116</v>
      </c>
      <c r="U778" s="2" t="s">
        <v>4116</v>
      </c>
      <c r="V778" s="2" t="s">
        <v>4116</v>
      </c>
      <c r="W778" s="2" t="s">
        <v>4116</v>
      </c>
      <c r="X778" s="2" t="s">
        <v>4116</v>
      </c>
      <c r="Y778" s="2" t="s">
        <v>4116</v>
      </c>
    </row>
    <row r="779" spans="1:25" s="2" customFormat="1" x14ac:dyDescent="0.25">
      <c r="A779" s="1" t="s">
        <v>1062</v>
      </c>
      <c r="B779" s="2">
        <v>11</v>
      </c>
      <c r="C779" s="1" t="s">
        <v>469</v>
      </c>
      <c r="D779" s="4"/>
      <c r="E779" s="3">
        <v>45588</v>
      </c>
      <c r="F779" s="3">
        <v>47414</v>
      </c>
      <c r="G779" s="8">
        <v>1411011</v>
      </c>
      <c r="H779" s="4"/>
      <c r="I779" s="3">
        <v>45237</v>
      </c>
      <c r="J779" s="3">
        <v>47064</v>
      </c>
      <c r="K779" s="8">
        <v>2231104</v>
      </c>
      <c r="L779" s="4"/>
      <c r="M779" s="3"/>
      <c r="N779" s="3"/>
      <c r="O779" s="8"/>
      <c r="P779" s="4"/>
    </row>
    <row r="780" spans="1:25" s="2" customFormat="1" x14ac:dyDescent="0.25">
      <c r="A780" s="1" t="s">
        <v>3780</v>
      </c>
      <c r="C780" s="1" t="s">
        <v>2271</v>
      </c>
      <c r="D780" s="4"/>
      <c r="E780" s="3">
        <v>45322</v>
      </c>
      <c r="F780" s="3">
        <v>47149</v>
      </c>
      <c r="G780" s="8">
        <v>1240157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5" s="2" customFormat="1" x14ac:dyDescent="0.25">
      <c r="A781" s="1" t="s">
        <v>2788</v>
      </c>
      <c r="B781" s="2">
        <v>6</v>
      </c>
      <c r="C781" s="1" t="s">
        <v>469</v>
      </c>
      <c r="D781" s="4"/>
      <c r="E781" s="3">
        <v>44796</v>
      </c>
      <c r="F781" s="3">
        <v>46622</v>
      </c>
      <c r="G781" s="8">
        <v>1220816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5" s="2" customFormat="1" x14ac:dyDescent="0.25">
      <c r="A782" s="1" t="s">
        <v>2998</v>
      </c>
      <c r="C782" s="1" t="s">
        <v>29</v>
      </c>
      <c r="D782" s="4"/>
      <c r="E782" s="3">
        <v>44951</v>
      </c>
      <c r="F782" s="3">
        <v>46777</v>
      </c>
      <c r="G782" s="8">
        <v>1230123</v>
      </c>
      <c r="H782" s="4"/>
      <c r="I782" s="3">
        <v>45223</v>
      </c>
      <c r="J782" s="3">
        <v>47050</v>
      </c>
      <c r="K782" s="8">
        <v>2231002</v>
      </c>
      <c r="L782" s="4"/>
      <c r="M782" s="3"/>
      <c r="N782" s="3"/>
      <c r="O782" s="8"/>
      <c r="P782" s="4"/>
    </row>
    <row r="783" spans="1:25" s="2" customFormat="1" x14ac:dyDescent="0.25">
      <c r="A783" s="1" t="s">
        <v>788</v>
      </c>
      <c r="B783" s="2" t="s">
        <v>4118</v>
      </c>
      <c r="C783" s="1" t="s">
        <v>469</v>
      </c>
      <c r="D783" s="4"/>
      <c r="E783" s="3">
        <v>45701</v>
      </c>
      <c r="F783" s="3">
        <v>47527</v>
      </c>
      <c r="G783" s="8">
        <v>1121126</v>
      </c>
      <c r="H783" s="4"/>
      <c r="I783" s="3">
        <v>45701</v>
      </c>
      <c r="J783" s="3">
        <v>47527</v>
      </c>
      <c r="K783" s="8">
        <v>2121202</v>
      </c>
      <c r="L783" s="4"/>
      <c r="M783" s="3">
        <v>45701</v>
      </c>
      <c r="N783" s="3">
        <v>47527</v>
      </c>
      <c r="O783" s="8">
        <v>3131218</v>
      </c>
      <c r="P783" s="4"/>
      <c r="U783" s="2" t="s">
        <v>4116</v>
      </c>
    </row>
    <row r="784" spans="1:25" s="2" customFormat="1" x14ac:dyDescent="0.25">
      <c r="A784" s="1" t="s">
        <v>4409</v>
      </c>
      <c r="C784" s="1" t="s">
        <v>905</v>
      </c>
      <c r="D784" s="4"/>
      <c r="E784" s="3">
        <v>45782</v>
      </c>
      <c r="F784" s="3">
        <v>47608</v>
      </c>
      <c r="G784" s="8">
        <v>1250505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4884</v>
      </c>
      <c r="C785" s="1" t="s">
        <v>101</v>
      </c>
      <c r="D785" s="4"/>
      <c r="E785" s="3">
        <v>44258</v>
      </c>
      <c r="F785" s="3">
        <v>46084</v>
      </c>
      <c r="G785" s="8">
        <v>1111206</v>
      </c>
      <c r="H785" s="4"/>
      <c r="I785" s="3">
        <v>46106</v>
      </c>
      <c r="J785" s="3">
        <v>47932</v>
      </c>
      <c r="K785" s="8">
        <v>2260306</v>
      </c>
      <c r="L785" s="4"/>
      <c r="M785" s="3"/>
      <c r="N785" s="3"/>
      <c r="O785" s="8"/>
      <c r="P785" s="4"/>
    </row>
    <row r="786" spans="1:21" s="2" customFormat="1" x14ac:dyDescent="0.25">
      <c r="A786" s="1" t="s">
        <v>3505</v>
      </c>
      <c r="C786" s="1" t="s">
        <v>1197</v>
      </c>
      <c r="D786" s="4"/>
      <c r="E786" s="3"/>
      <c r="F786" s="3"/>
      <c r="G786" s="8"/>
      <c r="H786" s="4"/>
      <c r="I786" s="3">
        <v>44783</v>
      </c>
      <c r="J786" s="3">
        <v>46609</v>
      </c>
      <c r="K786" s="8">
        <v>2220802</v>
      </c>
      <c r="L786" s="4"/>
      <c r="M786" s="3"/>
      <c r="N786" s="3"/>
      <c r="O786" s="8"/>
      <c r="P786" s="4"/>
    </row>
    <row r="787" spans="1:21" s="2" customFormat="1" x14ac:dyDescent="0.25">
      <c r="A787" s="1" t="s">
        <v>3506</v>
      </c>
      <c r="C787" s="1" t="s">
        <v>1161</v>
      </c>
      <c r="D787" s="4"/>
      <c r="E787" s="3"/>
      <c r="F787" s="3"/>
      <c r="G787" s="8"/>
      <c r="H787" s="4"/>
      <c r="I787" s="3">
        <v>44505</v>
      </c>
      <c r="J787" s="3">
        <v>46331</v>
      </c>
      <c r="K787" s="8">
        <v>2160904</v>
      </c>
      <c r="L787" s="4"/>
      <c r="M787" s="3"/>
      <c r="N787" s="3"/>
      <c r="O787" s="8"/>
      <c r="P787" s="4"/>
    </row>
    <row r="788" spans="1:21" s="2" customFormat="1" x14ac:dyDescent="0.25">
      <c r="A788" s="1" t="s">
        <v>1196</v>
      </c>
      <c r="C788" s="1" t="s">
        <v>1161</v>
      </c>
      <c r="D788" s="4"/>
      <c r="E788" s="3">
        <v>44250</v>
      </c>
      <c r="F788" s="3">
        <v>46076</v>
      </c>
      <c r="G788" s="8">
        <v>1150449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615</v>
      </c>
      <c r="B789" s="2">
        <v>2</v>
      </c>
      <c r="C789" s="1" t="s">
        <v>469</v>
      </c>
      <c r="D789" s="4"/>
      <c r="E789" s="3">
        <v>45526</v>
      </c>
      <c r="F789" s="3">
        <v>47352</v>
      </c>
      <c r="G789" s="8">
        <v>1041095</v>
      </c>
      <c r="H789" s="4"/>
      <c r="I789" s="3"/>
      <c r="J789" s="3"/>
      <c r="K789" s="8"/>
      <c r="L789" s="4"/>
      <c r="M789" s="3">
        <v>45230</v>
      </c>
      <c r="N789" s="3">
        <v>47057</v>
      </c>
      <c r="O789" s="8">
        <v>3080305</v>
      </c>
      <c r="P789" s="4"/>
      <c r="U789" s="2" t="s">
        <v>4116</v>
      </c>
    </row>
    <row r="790" spans="1:21" s="2" customFormat="1" x14ac:dyDescent="0.25">
      <c r="A790" s="1" t="s">
        <v>3507</v>
      </c>
      <c r="B790" s="2">
        <v>2</v>
      </c>
      <c r="C790" s="1" t="s">
        <v>469</v>
      </c>
      <c r="D790" s="4"/>
      <c r="E790" s="3"/>
      <c r="F790" s="3"/>
      <c r="G790" s="8"/>
      <c r="H790" s="4"/>
      <c r="I790" s="3">
        <v>44518</v>
      </c>
      <c r="J790" s="3">
        <v>46344</v>
      </c>
      <c r="K790" s="8">
        <v>2060422</v>
      </c>
      <c r="L790" s="4"/>
      <c r="M790" s="3"/>
      <c r="N790" s="3"/>
      <c r="O790" s="8"/>
      <c r="P790" s="4"/>
    </row>
    <row r="791" spans="1:21" s="2" customFormat="1" x14ac:dyDescent="0.25">
      <c r="A791" s="1" t="s">
        <v>3975</v>
      </c>
      <c r="B791" s="2">
        <v>9</v>
      </c>
      <c r="C791" s="1" t="s">
        <v>469</v>
      </c>
      <c r="D791" s="4"/>
      <c r="E791" s="3">
        <v>45580</v>
      </c>
      <c r="F791" s="3">
        <v>47406</v>
      </c>
      <c r="G791" s="8">
        <v>1241008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1745</v>
      </c>
      <c r="B792" s="2">
        <v>4</v>
      </c>
      <c r="C792" s="1" t="s">
        <v>469</v>
      </c>
      <c r="D792" s="4"/>
      <c r="E792" s="3">
        <v>45188</v>
      </c>
      <c r="F792" s="3">
        <v>47015</v>
      </c>
      <c r="G792" s="8">
        <v>1181003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3508</v>
      </c>
      <c r="B793" s="2">
        <v>4</v>
      </c>
      <c r="C793" s="1" t="s">
        <v>469</v>
      </c>
      <c r="D793" s="4"/>
      <c r="E793" s="3"/>
      <c r="F793" s="3"/>
      <c r="G793" s="8"/>
      <c r="H793" s="4"/>
      <c r="I793" s="3">
        <v>44894</v>
      </c>
      <c r="J793" s="3">
        <v>46720</v>
      </c>
      <c r="K793" s="8">
        <v>2221104</v>
      </c>
      <c r="L793" s="4"/>
      <c r="M793" s="3">
        <v>45230</v>
      </c>
      <c r="N793" s="3">
        <v>47057</v>
      </c>
      <c r="O793" s="8">
        <v>3231002</v>
      </c>
      <c r="P793" s="4"/>
      <c r="U793" s="2" t="s">
        <v>4116</v>
      </c>
    </row>
    <row r="794" spans="1:21" s="2" customFormat="1" x14ac:dyDescent="0.25">
      <c r="A794" s="1" t="s">
        <v>1514</v>
      </c>
      <c r="C794" s="1" t="s">
        <v>600</v>
      </c>
      <c r="D794" s="4"/>
      <c r="E794" s="3">
        <v>44925</v>
      </c>
      <c r="F794" s="3">
        <v>46751</v>
      </c>
      <c r="G794" s="8">
        <v>1170103</v>
      </c>
      <c r="H794" s="4"/>
      <c r="I794" s="3">
        <v>46083</v>
      </c>
      <c r="J794" s="3">
        <v>47909</v>
      </c>
      <c r="K794" s="8">
        <v>2210306</v>
      </c>
      <c r="L794" s="4"/>
      <c r="M794" s="3">
        <v>44580</v>
      </c>
      <c r="N794" s="3">
        <v>46406</v>
      </c>
      <c r="O794" s="8">
        <v>3220101</v>
      </c>
      <c r="P794" s="4"/>
      <c r="U794" s="2" t="s">
        <v>4116</v>
      </c>
    </row>
    <row r="795" spans="1:21" s="2" customFormat="1" x14ac:dyDescent="0.25">
      <c r="A795" s="1" t="s">
        <v>4485</v>
      </c>
      <c r="C795" s="1" t="s">
        <v>3153</v>
      </c>
      <c r="D795" s="4"/>
      <c r="E795" s="3">
        <v>45858</v>
      </c>
      <c r="F795" s="3">
        <v>47684</v>
      </c>
      <c r="G795" s="8">
        <v>1250716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116</v>
      </c>
      <c r="B796" s="2">
        <v>12</v>
      </c>
      <c r="C796" s="1" t="s">
        <v>469</v>
      </c>
      <c r="D796" s="4"/>
      <c r="E796" s="3">
        <v>45581</v>
      </c>
      <c r="F796" s="3">
        <v>47407</v>
      </c>
      <c r="G796" s="8">
        <v>1040844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2013</v>
      </c>
      <c r="C797" s="1" t="s">
        <v>1161</v>
      </c>
      <c r="D797" s="4"/>
      <c r="E797" s="3">
        <v>43858</v>
      </c>
      <c r="F797" s="3">
        <v>45685</v>
      </c>
      <c r="G797" s="8">
        <v>1200104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4201</v>
      </c>
      <c r="B798" s="2">
        <v>4</v>
      </c>
      <c r="C798" s="1" t="s">
        <v>469</v>
      </c>
      <c r="D798" s="4"/>
      <c r="E798" s="3">
        <v>45720</v>
      </c>
      <c r="F798" s="3">
        <v>47546</v>
      </c>
      <c r="G798" s="8">
        <v>1250318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1467</v>
      </c>
      <c r="B799" s="2">
        <v>7</v>
      </c>
      <c r="C799" s="1" t="s">
        <v>469</v>
      </c>
      <c r="D799" s="4"/>
      <c r="E799" s="3">
        <v>44490</v>
      </c>
      <c r="F799" s="3">
        <v>46316</v>
      </c>
      <c r="G799" s="8">
        <v>1161015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3302</v>
      </c>
      <c r="B800" s="2">
        <v>9</v>
      </c>
      <c r="C800" s="1" t="s">
        <v>469</v>
      </c>
      <c r="D800" s="4"/>
      <c r="E800" s="3">
        <v>45196</v>
      </c>
      <c r="F800" s="3">
        <v>47023</v>
      </c>
      <c r="G800" s="8">
        <v>1230996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21" s="2" customFormat="1" x14ac:dyDescent="0.25">
      <c r="A801" s="1" t="s">
        <v>950</v>
      </c>
      <c r="C801" s="1" t="s">
        <v>744</v>
      </c>
      <c r="D801" s="4"/>
      <c r="E801" s="3">
        <v>45229</v>
      </c>
      <c r="F801" s="3">
        <v>47056</v>
      </c>
      <c r="G801" s="8">
        <v>1140150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2643</v>
      </c>
      <c r="C802" s="1" t="s">
        <v>2635</v>
      </c>
      <c r="D802" s="4"/>
      <c r="E802" s="3">
        <v>44608</v>
      </c>
      <c r="F802" s="3">
        <v>46434</v>
      </c>
      <c r="G802" s="8">
        <v>1220217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21" s="2" customFormat="1" x14ac:dyDescent="0.25">
      <c r="A803" s="1" t="s">
        <v>928</v>
      </c>
      <c r="C803" s="1" t="s">
        <v>744</v>
      </c>
      <c r="D803" s="4"/>
      <c r="E803" s="3">
        <v>45397</v>
      </c>
      <c r="F803" s="3">
        <v>47223</v>
      </c>
      <c r="G803" s="8">
        <v>1140104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21" s="2" customFormat="1" x14ac:dyDescent="0.25">
      <c r="A804" s="1" t="s">
        <v>4624</v>
      </c>
      <c r="B804" s="2">
        <v>10</v>
      </c>
      <c r="C804" s="1" t="s">
        <v>469</v>
      </c>
      <c r="D804" s="4"/>
      <c r="E804" s="3">
        <v>45937</v>
      </c>
      <c r="F804" s="3">
        <v>47763</v>
      </c>
      <c r="G804" s="8">
        <v>1251009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21" s="2" customFormat="1" x14ac:dyDescent="0.25">
      <c r="A805" s="1" t="s">
        <v>205</v>
      </c>
      <c r="C805" s="1" t="s">
        <v>440</v>
      </c>
      <c r="D805" s="4"/>
      <c r="E805" s="3">
        <v>45657</v>
      </c>
      <c r="F805" s="3">
        <v>47483</v>
      </c>
      <c r="G805" s="8">
        <v>1090104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21" s="2" customFormat="1" x14ac:dyDescent="0.25">
      <c r="A806" s="1" t="s">
        <v>4140</v>
      </c>
      <c r="C806" s="1" t="s">
        <v>3153</v>
      </c>
      <c r="D806" s="4"/>
      <c r="E806" s="3">
        <v>45697</v>
      </c>
      <c r="F806" s="3">
        <v>47523</v>
      </c>
      <c r="G806" s="8">
        <v>1250226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21" s="2" customFormat="1" x14ac:dyDescent="0.25">
      <c r="A807" s="1" t="s">
        <v>3331</v>
      </c>
      <c r="B807" s="2">
        <v>6</v>
      </c>
      <c r="C807" s="1" t="s">
        <v>469</v>
      </c>
      <c r="D807" s="4"/>
      <c r="E807" s="3">
        <v>45203</v>
      </c>
      <c r="F807" s="3">
        <v>47030</v>
      </c>
      <c r="G807" s="8">
        <v>1231011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21" s="2" customFormat="1" x14ac:dyDescent="0.25">
      <c r="A808" s="1" t="s">
        <v>2789</v>
      </c>
      <c r="B808" s="2">
        <v>6</v>
      </c>
      <c r="C808" s="1" t="s">
        <v>469</v>
      </c>
      <c r="D808" s="4"/>
      <c r="E808" s="3">
        <v>44796</v>
      </c>
      <c r="F808" s="3">
        <v>46622</v>
      </c>
      <c r="G808" s="8">
        <v>1220817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21" s="2" customFormat="1" x14ac:dyDescent="0.25">
      <c r="A809" s="1" t="s">
        <v>2471</v>
      </c>
      <c r="B809" s="2">
        <v>11</v>
      </c>
      <c r="C809" s="1" t="s">
        <v>469</v>
      </c>
      <c r="D809" s="4"/>
      <c r="E809" s="3">
        <v>44420</v>
      </c>
      <c r="F809" s="3">
        <v>46246</v>
      </c>
      <c r="G809" s="8">
        <v>1210837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2964</v>
      </c>
      <c r="C810" s="1" t="s">
        <v>802</v>
      </c>
      <c r="D810" s="4"/>
      <c r="E810" s="3">
        <v>44895</v>
      </c>
      <c r="F810" s="3">
        <v>46721</v>
      </c>
      <c r="G810" s="8">
        <v>1121114</v>
      </c>
      <c r="H810" s="4"/>
      <c r="I810" s="3">
        <v>45006</v>
      </c>
      <c r="J810" s="3">
        <v>46833</v>
      </c>
      <c r="K810" s="8">
        <v>2230306</v>
      </c>
      <c r="L810" s="4"/>
      <c r="M810" s="3">
        <v>46113</v>
      </c>
      <c r="N810" s="3">
        <v>47939</v>
      </c>
      <c r="O810" s="8" t="s">
        <v>4117</v>
      </c>
      <c r="P810" s="4"/>
    </row>
    <row r="811" spans="1:21" s="2" customFormat="1" x14ac:dyDescent="0.25">
      <c r="A811" s="1" t="s">
        <v>4478</v>
      </c>
      <c r="C811" s="1" t="s">
        <v>993</v>
      </c>
      <c r="D811" s="4"/>
      <c r="E811" s="3">
        <v>45848</v>
      </c>
      <c r="F811" s="3">
        <v>47674</v>
      </c>
      <c r="G811" s="8">
        <v>1250705</v>
      </c>
      <c r="H811" s="4"/>
      <c r="I811" s="3">
        <v>45883</v>
      </c>
      <c r="J811" s="3">
        <v>47709</v>
      </c>
      <c r="K811" s="8">
        <v>2250803</v>
      </c>
      <c r="L811" s="4"/>
      <c r="M811" s="3">
        <v>45950</v>
      </c>
      <c r="N811" s="3">
        <v>47776</v>
      </c>
      <c r="O811" s="8">
        <v>3251004</v>
      </c>
      <c r="P811" s="4"/>
      <c r="U811" s="2" t="s">
        <v>4116</v>
      </c>
    </row>
    <row r="812" spans="1:21" s="2" customFormat="1" x14ac:dyDescent="0.25">
      <c r="A812" s="1" t="s">
        <v>66</v>
      </c>
      <c r="B812" s="2">
        <v>4</v>
      </c>
      <c r="C812" s="1" t="s">
        <v>469</v>
      </c>
      <c r="D812" s="4"/>
      <c r="E812" s="3">
        <v>44105</v>
      </c>
      <c r="F812" s="3">
        <v>45931</v>
      </c>
      <c r="G812" s="8">
        <v>11003125</v>
      </c>
      <c r="H812" s="4"/>
      <c r="I812" s="3">
        <v>43739</v>
      </c>
      <c r="J812" s="3">
        <v>45566</v>
      </c>
      <c r="K812" s="8">
        <v>2191002</v>
      </c>
      <c r="L812" s="4"/>
      <c r="M812" s="3"/>
      <c r="N812" s="3"/>
      <c r="O812" s="8"/>
      <c r="P812" s="4"/>
    </row>
    <row r="813" spans="1:21" s="2" customFormat="1" x14ac:dyDescent="0.25">
      <c r="A813" s="1" t="s">
        <v>648</v>
      </c>
      <c r="B813" s="2">
        <v>8</v>
      </c>
      <c r="C813" s="1" t="s">
        <v>469</v>
      </c>
      <c r="D813" s="4"/>
      <c r="E813" s="3">
        <v>45554</v>
      </c>
      <c r="F813" s="3">
        <v>47380</v>
      </c>
      <c r="G813" s="8">
        <v>10409212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1220</v>
      </c>
      <c r="B814" s="2">
        <v>12</v>
      </c>
      <c r="C814" s="1" t="s">
        <v>469</v>
      </c>
      <c r="D814" s="4"/>
      <c r="E814" s="3">
        <v>45932</v>
      </c>
      <c r="F814" s="3">
        <v>47758</v>
      </c>
      <c r="G814" s="8">
        <v>1150911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869</v>
      </c>
      <c r="B815" s="2">
        <v>12</v>
      </c>
      <c r="C815" s="1" t="s">
        <v>469</v>
      </c>
      <c r="D815" s="4"/>
      <c r="E815" s="3">
        <v>45175</v>
      </c>
      <c r="F815" s="3">
        <v>47002</v>
      </c>
      <c r="G815" s="8">
        <v>1131120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21" s="2" customFormat="1" x14ac:dyDescent="0.25">
      <c r="A816" s="1" t="s">
        <v>4152</v>
      </c>
      <c r="C816" s="1" t="s">
        <v>744</v>
      </c>
      <c r="D816" s="4"/>
      <c r="E816" s="3">
        <v>45704</v>
      </c>
      <c r="F816" s="3">
        <v>47530</v>
      </c>
      <c r="G816" s="8">
        <v>1250242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2231</v>
      </c>
      <c r="C817" s="1" t="s">
        <v>855</v>
      </c>
      <c r="D817" s="4"/>
      <c r="E817" s="3">
        <v>44252</v>
      </c>
      <c r="F817" s="3">
        <v>46078</v>
      </c>
      <c r="G817" s="8">
        <v>1210215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3845</v>
      </c>
      <c r="C818" s="1" t="s">
        <v>263</v>
      </c>
      <c r="D818" s="4"/>
      <c r="E818" s="3">
        <v>45411</v>
      </c>
      <c r="F818" s="3">
        <v>47237</v>
      </c>
      <c r="G818" s="8">
        <v>1240419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1427</v>
      </c>
      <c r="C819" s="1" t="s">
        <v>1426</v>
      </c>
      <c r="D819" s="4"/>
      <c r="E819" s="3">
        <v>44691</v>
      </c>
      <c r="F819" s="3">
        <v>46517</v>
      </c>
      <c r="G819" s="8">
        <v>1160505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2488</v>
      </c>
      <c r="B820" s="2">
        <v>2</v>
      </c>
      <c r="C820" s="1" t="s">
        <v>469</v>
      </c>
      <c r="D820" s="4"/>
      <c r="E820" s="3">
        <v>44427</v>
      </c>
      <c r="F820" s="3">
        <v>46253</v>
      </c>
      <c r="G820" s="8">
        <v>1210854</v>
      </c>
      <c r="H820" s="4"/>
      <c r="I820" s="3">
        <v>45964</v>
      </c>
      <c r="J820" s="3">
        <v>47790</v>
      </c>
      <c r="K820" s="8">
        <v>2251102</v>
      </c>
      <c r="L820" s="4"/>
      <c r="M820" s="3"/>
      <c r="N820" s="3"/>
      <c r="O820" s="8"/>
      <c r="P820" s="4"/>
    </row>
    <row r="821" spans="1:16" s="2" customFormat="1" x14ac:dyDescent="0.25">
      <c r="A821" s="1" t="s">
        <v>464</v>
      </c>
      <c r="B821" s="2">
        <v>3</v>
      </c>
      <c r="C821" s="1" t="s">
        <v>469</v>
      </c>
      <c r="D821" s="4"/>
      <c r="E821" s="3">
        <v>45560</v>
      </c>
      <c r="F821" s="3">
        <v>47386</v>
      </c>
      <c r="G821" s="8">
        <v>10409104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3864</v>
      </c>
      <c r="C822" s="1" t="s">
        <v>469</v>
      </c>
      <c r="D822" s="4"/>
      <c r="E822" s="3">
        <v>45447</v>
      </c>
      <c r="F822" s="3">
        <v>47273</v>
      </c>
      <c r="G822" s="8">
        <v>1240601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552</v>
      </c>
      <c r="B823" s="2">
        <v>6</v>
      </c>
      <c r="C823" s="1" t="s">
        <v>469</v>
      </c>
      <c r="D823" s="4"/>
      <c r="E823" s="3">
        <v>45931</v>
      </c>
      <c r="F823" s="3">
        <v>47757</v>
      </c>
      <c r="G823" s="8">
        <v>10501106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3921</v>
      </c>
      <c r="B824" s="2">
        <v>6</v>
      </c>
      <c r="C824" s="1" t="s">
        <v>469</v>
      </c>
      <c r="D824" s="4"/>
      <c r="E824" s="3">
        <v>45559</v>
      </c>
      <c r="F824" s="3">
        <v>47385</v>
      </c>
      <c r="G824" s="8">
        <v>1240918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1771</v>
      </c>
      <c r="B825" s="2">
        <v>8</v>
      </c>
      <c r="C825" s="1" t="s">
        <v>469</v>
      </c>
      <c r="D825" s="4"/>
      <c r="E825" s="3">
        <v>45181</v>
      </c>
      <c r="F825" s="3">
        <v>47008</v>
      </c>
      <c r="G825" s="8">
        <v>1181045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1151</v>
      </c>
      <c r="C826" s="1" t="s">
        <v>1003</v>
      </c>
      <c r="D826" s="4"/>
      <c r="E826" s="3">
        <v>45642</v>
      </c>
      <c r="F826" s="3">
        <v>47468</v>
      </c>
      <c r="G826" s="8">
        <v>1150204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4082</v>
      </c>
      <c r="C827" s="1" t="s">
        <v>4083</v>
      </c>
      <c r="D827" s="4"/>
      <c r="E827" s="3">
        <v>45666</v>
      </c>
      <c r="F827" s="3">
        <v>47492</v>
      </c>
      <c r="G827" s="8">
        <v>1250106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3940</v>
      </c>
      <c r="C828" s="1" t="s">
        <v>3419</v>
      </c>
      <c r="D828" s="4"/>
      <c r="E828" s="3">
        <v>45560</v>
      </c>
      <c r="F828" s="3">
        <v>47386</v>
      </c>
      <c r="G828" s="8">
        <v>1240937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1984</v>
      </c>
      <c r="B829" s="2">
        <v>1</v>
      </c>
      <c r="C829" s="1" t="s">
        <v>469</v>
      </c>
      <c r="D829" s="4"/>
      <c r="E829" s="3">
        <v>45596</v>
      </c>
      <c r="F829" s="3">
        <v>47422</v>
      </c>
      <c r="G829" s="8">
        <v>1191086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1097</v>
      </c>
      <c r="B830" s="2">
        <v>2</v>
      </c>
      <c r="C830" s="1" t="s">
        <v>469</v>
      </c>
      <c r="D830" s="4"/>
      <c r="E830" s="3">
        <v>45526</v>
      </c>
      <c r="F830" s="3">
        <v>47352</v>
      </c>
      <c r="G830" s="8">
        <v>1141146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601</v>
      </c>
      <c r="B831" s="2">
        <v>6</v>
      </c>
      <c r="C831" s="1" t="s">
        <v>469</v>
      </c>
      <c r="D831" s="4"/>
      <c r="E831" s="3">
        <v>44118</v>
      </c>
      <c r="F831" s="3">
        <v>45944</v>
      </c>
      <c r="G831" s="8">
        <v>1050506</v>
      </c>
      <c r="H831" s="4"/>
      <c r="I831" s="3">
        <v>44894</v>
      </c>
      <c r="J831" s="3">
        <v>46720</v>
      </c>
      <c r="K831" s="8">
        <v>2071118</v>
      </c>
      <c r="L831" s="4"/>
      <c r="M831" s="3"/>
      <c r="N831" s="3"/>
      <c r="O831" s="8"/>
      <c r="P831" s="4"/>
    </row>
    <row r="832" spans="1:16" s="2" customFormat="1" x14ac:dyDescent="0.25">
      <c r="A832" s="1" t="s">
        <v>428</v>
      </c>
      <c r="B832" s="2">
        <v>10</v>
      </c>
      <c r="C832" s="1" t="s">
        <v>469</v>
      </c>
      <c r="D832" s="4"/>
      <c r="E832" s="3">
        <v>44853</v>
      </c>
      <c r="F832" s="3">
        <v>46679</v>
      </c>
      <c r="G832" s="8">
        <v>1071143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4013</v>
      </c>
      <c r="B833" s="2">
        <v>3</v>
      </c>
      <c r="C833" s="1" t="s">
        <v>469</v>
      </c>
      <c r="D833" s="4"/>
      <c r="E833" s="3">
        <v>45594</v>
      </c>
      <c r="F833" s="3">
        <v>47420</v>
      </c>
      <c r="G833" s="8">
        <v>1241044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3399</v>
      </c>
      <c r="C834" s="1" t="s">
        <v>142</v>
      </c>
      <c r="D834" s="4"/>
      <c r="E834" s="3">
        <v>45300</v>
      </c>
      <c r="F834" s="3">
        <v>47127</v>
      </c>
      <c r="G834" s="8">
        <v>1240105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478</v>
      </c>
      <c r="B835" s="2">
        <v>5</v>
      </c>
      <c r="C835" s="1" t="s">
        <v>469</v>
      </c>
      <c r="D835" s="4"/>
      <c r="E835" s="3">
        <v>45525</v>
      </c>
      <c r="F835" s="3">
        <v>47351</v>
      </c>
      <c r="G835" s="8">
        <v>1041250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3454</v>
      </c>
      <c r="C836" s="1" t="s">
        <v>1003</v>
      </c>
      <c r="D836" s="4"/>
      <c r="E836" s="3">
        <v>45330</v>
      </c>
      <c r="F836" s="3">
        <v>47157</v>
      </c>
      <c r="G836" s="8">
        <v>1240208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4389</v>
      </c>
      <c r="C837" s="1" t="s">
        <v>1715</v>
      </c>
      <c r="D837" s="4"/>
      <c r="E837" s="3">
        <v>45775</v>
      </c>
      <c r="F837" s="3">
        <v>47601</v>
      </c>
      <c r="G837" s="8">
        <v>1250475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3272</v>
      </c>
      <c r="B838" s="2">
        <v>11</v>
      </c>
      <c r="C838" s="1" t="s">
        <v>469</v>
      </c>
      <c r="D838" s="4"/>
      <c r="E838" s="3">
        <v>45189</v>
      </c>
      <c r="F838" s="3">
        <v>47016</v>
      </c>
      <c r="G838" s="8">
        <v>1230966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570</v>
      </c>
      <c r="B839" s="2">
        <v>6</v>
      </c>
      <c r="C839" s="1" t="s">
        <v>469</v>
      </c>
      <c r="D839" s="4"/>
      <c r="E839" s="3">
        <v>45931</v>
      </c>
      <c r="F839" s="3">
        <v>47757</v>
      </c>
      <c r="G839" s="8">
        <v>10501107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4782</v>
      </c>
      <c r="C840" s="1" t="s">
        <v>263</v>
      </c>
      <c r="D840" s="4"/>
      <c r="E840" s="3">
        <v>46034</v>
      </c>
      <c r="F840" s="3">
        <v>47860</v>
      </c>
      <c r="G840" s="8">
        <v>1260109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1032</v>
      </c>
      <c r="B841" s="2">
        <v>5</v>
      </c>
      <c r="C841" s="1" t="s">
        <v>469</v>
      </c>
      <c r="D841" s="4"/>
      <c r="E841" s="3">
        <v>45525</v>
      </c>
      <c r="F841" s="3">
        <v>47351</v>
      </c>
      <c r="G841" s="8">
        <v>1141032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3100</v>
      </c>
      <c r="C842" s="1" t="s">
        <v>2271</v>
      </c>
      <c r="D842" s="4"/>
      <c r="E842" s="3">
        <v>45036</v>
      </c>
      <c r="F842" s="3">
        <v>46863</v>
      </c>
      <c r="G842" s="8">
        <v>1230430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4678</v>
      </c>
      <c r="B843" s="2">
        <v>7</v>
      </c>
      <c r="C843" s="1" t="s">
        <v>469</v>
      </c>
      <c r="D843" s="4"/>
      <c r="E843" s="3">
        <v>45959</v>
      </c>
      <c r="F843" s="3">
        <v>47785</v>
      </c>
      <c r="G843" s="8">
        <v>1251062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4938</v>
      </c>
      <c r="C844" s="1" t="s">
        <v>817</v>
      </c>
      <c r="D844" s="4"/>
      <c r="E844" s="3">
        <v>46155</v>
      </c>
      <c r="F844" s="3">
        <v>47981</v>
      </c>
      <c r="G844" s="8">
        <v>1260514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3903</v>
      </c>
      <c r="C845" s="1" t="s">
        <v>3904</v>
      </c>
      <c r="D845" s="4"/>
      <c r="E845" s="3">
        <v>45538</v>
      </c>
      <c r="F845" s="3">
        <v>47364</v>
      </c>
      <c r="G845" s="8">
        <v>1240901</v>
      </c>
      <c r="H845" s="4"/>
      <c r="I845" s="3">
        <v>45968</v>
      </c>
      <c r="J845" s="3">
        <v>47794</v>
      </c>
      <c r="K845" s="8">
        <v>2251115</v>
      </c>
      <c r="L845" s="4"/>
      <c r="M845" s="3">
        <v>45995</v>
      </c>
      <c r="N845" s="3">
        <v>47821</v>
      </c>
      <c r="O845" s="8">
        <v>3251202</v>
      </c>
      <c r="P845" s="4"/>
      <c r="U845" s="2" t="s">
        <v>4116</v>
      </c>
    </row>
    <row r="846" spans="1:21" s="2" customFormat="1" x14ac:dyDescent="0.25">
      <c r="A846" s="1" t="s">
        <v>3085</v>
      </c>
      <c r="C846" s="1" t="s">
        <v>1698</v>
      </c>
      <c r="D846" s="4"/>
      <c r="E846" s="3">
        <v>45044</v>
      </c>
      <c r="F846" s="3">
        <v>46871</v>
      </c>
      <c r="G846" s="8">
        <v>1230420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982</v>
      </c>
      <c r="B847" s="2">
        <v>6</v>
      </c>
      <c r="C847" s="1" t="s">
        <v>469</v>
      </c>
      <c r="D847" s="4"/>
      <c r="E847" s="3">
        <v>45540</v>
      </c>
      <c r="F847" s="3">
        <v>47366</v>
      </c>
      <c r="G847" s="8">
        <v>1140405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1316</v>
      </c>
      <c r="B848" s="2">
        <v>8</v>
      </c>
      <c r="C848" s="1" t="s">
        <v>469</v>
      </c>
      <c r="D848" s="4"/>
      <c r="E848" s="3">
        <v>45995</v>
      </c>
      <c r="F848" s="3">
        <v>47821</v>
      </c>
      <c r="G848" s="8">
        <v>1511002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4889</v>
      </c>
      <c r="C849" s="1" t="s">
        <v>744</v>
      </c>
      <c r="D849" s="4"/>
      <c r="E849" s="3">
        <v>46114</v>
      </c>
      <c r="F849" s="3">
        <v>47940</v>
      </c>
      <c r="G849" s="8">
        <v>1141219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2596</v>
      </c>
      <c r="C850" s="1" t="s">
        <v>600</v>
      </c>
      <c r="D850" s="4"/>
      <c r="E850" s="3">
        <v>44543</v>
      </c>
      <c r="F850" s="3">
        <v>46369</v>
      </c>
      <c r="G850" s="8">
        <v>1211203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1146</v>
      </c>
      <c r="C851" s="1" t="s">
        <v>1003</v>
      </c>
      <c r="D851" s="4"/>
      <c r="E851" s="3">
        <v>44200</v>
      </c>
      <c r="F851" s="3">
        <v>46026</v>
      </c>
      <c r="G851" s="8">
        <v>1210101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2313</v>
      </c>
      <c r="B852" s="2">
        <v>3</v>
      </c>
      <c r="C852" s="1" t="s">
        <v>469</v>
      </c>
      <c r="D852" s="4"/>
      <c r="E852" s="3">
        <v>44314</v>
      </c>
      <c r="F852" s="3">
        <v>46140</v>
      </c>
      <c r="G852" s="8">
        <v>1210456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4597</v>
      </c>
      <c r="B853" s="2">
        <v>12</v>
      </c>
      <c r="C853" s="1" t="s">
        <v>469</v>
      </c>
      <c r="D853" s="4"/>
      <c r="E853" s="3">
        <v>45930</v>
      </c>
      <c r="F853" s="3">
        <v>47756</v>
      </c>
      <c r="G853" s="8">
        <v>1250968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4942</v>
      </c>
      <c r="C854" s="1" t="s">
        <v>234</v>
      </c>
      <c r="D854" s="4"/>
      <c r="E854" s="3">
        <v>46158</v>
      </c>
      <c r="F854" s="3">
        <v>47984</v>
      </c>
      <c r="G854" s="8">
        <v>1260518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1373</v>
      </c>
      <c r="C855" s="1" t="s">
        <v>1372</v>
      </c>
      <c r="D855" s="4"/>
      <c r="E855" s="3">
        <v>46056</v>
      </c>
      <c r="F855" s="3">
        <v>47882</v>
      </c>
      <c r="G855" s="8">
        <v>1160347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248</v>
      </c>
      <c r="B856" s="2">
        <v>12</v>
      </c>
      <c r="C856" s="1" t="s">
        <v>469</v>
      </c>
      <c r="D856" s="4"/>
      <c r="E856" s="3">
        <v>44118</v>
      </c>
      <c r="F856" s="3">
        <v>45944</v>
      </c>
      <c r="G856" s="8">
        <v>1050610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940</v>
      </c>
      <c r="C857" s="1" t="s">
        <v>626</v>
      </c>
      <c r="D857" s="4"/>
      <c r="E857" s="3">
        <v>45657</v>
      </c>
      <c r="F857" s="3">
        <v>47483</v>
      </c>
      <c r="G857" s="8">
        <v>1140124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1" s="2" customFormat="1" x14ac:dyDescent="0.25">
      <c r="A858" s="1" t="s">
        <v>685</v>
      </c>
      <c r="B858" s="2">
        <v>9</v>
      </c>
      <c r="C858" s="1" t="s">
        <v>469</v>
      </c>
      <c r="D858" s="4"/>
      <c r="E858" s="3">
        <v>44537</v>
      </c>
      <c r="F858" s="3">
        <v>46363</v>
      </c>
      <c r="G858" s="8">
        <v>1110505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671</v>
      </c>
      <c r="C859" s="1" t="s">
        <v>935</v>
      </c>
      <c r="D859" s="4"/>
      <c r="E859" s="3">
        <v>46012</v>
      </c>
      <c r="F859" s="3">
        <v>47838</v>
      </c>
      <c r="G859" s="8">
        <v>10408107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540</v>
      </c>
      <c r="B860" s="2">
        <v>10</v>
      </c>
      <c r="C860" s="1" t="s">
        <v>469</v>
      </c>
      <c r="D860" s="4"/>
      <c r="E860" s="3">
        <v>44117</v>
      </c>
      <c r="F860" s="3">
        <v>45943</v>
      </c>
      <c r="G860" s="8">
        <v>1050803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2546</v>
      </c>
      <c r="C861" s="1" t="s">
        <v>626</v>
      </c>
      <c r="D861" s="4"/>
      <c r="E861" s="3">
        <v>44435</v>
      </c>
      <c r="F861" s="3">
        <v>46261</v>
      </c>
      <c r="G861" s="8">
        <v>1218019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1" s="2" customFormat="1" x14ac:dyDescent="0.25">
      <c r="A862" s="1" t="s">
        <v>1565</v>
      </c>
      <c r="C862" s="1" t="s">
        <v>1510</v>
      </c>
      <c r="D862" s="4"/>
      <c r="E862" s="3">
        <v>44669</v>
      </c>
      <c r="F862" s="3">
        <v>46495</v>
      </c>
      <c r="G862" s="8">
        <v>1170507</v>
      </c>
      <c r="H862" s="4"/>
      <c r="I862" s="3">
        <v>45657</v>
      </c>
      <c r="J862" s="3">
        <v>47483</v>
      </c>
      <c r="K862" s="8">
        <v>2190803</v>
      </c>
      <c r="L862" s="4"/>
      <c r="M862" s="3"/>
      <c r="N862" s="3"/>
      <c r="O862" s="8"/>
      <c r="P862" s="4"/>
    </row>
    <row r="863" spans="1:21" s="2" customFormat="1" x14ac:dyDescent="0.25">
      <c r="A863" s="1" t="s">
        <v>2790</v>
      </c>
      <c r="B863" s="2">
        <v>6</v>
      </c>
      <c r="C863" s="1" t="s">
        <v>469</v>
      </c>
      <c r="D863" s="4"/>
      <c r="E863" s="3">
        <v>44796</v>
      </c>
      <c r="F863" s="3">
        <v>46622</v>
      </c>
      <c r="G863" s="8">
        <v>1220818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1681</v>
      </c>
      <c r="C864" s="1" t="s">
        <v>630</v>
      </c>
      <c r="D864" s="4"/>
      <c r="E864" s="3">
        <v>44910</v>
      </c>
      <c r="F864" s="3">
        <v>46736</v>
      </c>
      <c r="G864" s="8">
        <v>1020512</v>
      </c>
      <c r="H864" s="4"/>
      <c r="I864" s="3">
        <v>44924</v>
      </c>
      <c r="J864" s="3">
        <v>46750</v>
      </c>
      <c r="K864" s="8">
        <v>2020821</v>
      </c>
      <c r="L864" s="4"/>
      <c r="M864" s="3">
        <v>45813</v>
      </c>
      <c r="N864" s="3">
        <v>47639</v>
      </c>
      <c r="O864" s="8">
        <v>3250603</v>
      </c>
      <c r="P864" s="4"/>
      <c r="U864" s="2" t="s">
        <v>4116</v>
      </c>
    </row>
    <row r="865" spans="1:21" s="2" customFormat="1" x14ac:dyDescent="0.25">
      <c r="A865" s="1" t="s">
        <v>277</v>
      </c>
      <c r="B865" s="2">
        <v>3</v>
      </c>
      <c r="C865" s="1" t="s">
        <v>469</v>
      </c>
      <c r="D865" s="4"/>
      <c r="E865" s="3">
        <v>44811</v>
      </c>
      <c r="F865" s="3">
        <v>46637</v>
      </c>
      <c r="G865" s="8">
        <v>1071119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1641</v>
      </c>
      <c r="B866" s="2">
        <v>7</v>
      </c>
      <c r="C866" s="1" t="s">
        <v>469</v>
      </c>
      <c r="D866" s="4"/>
      <c r="E866" s="3">
        <v>44852</v>
      </c>
      <c r="F866" s="3">
        <v>46678</v>
      </c>
      <c r="G866" s="8">
        <v>1171061</v>
      </c>
      <c r="H866" s="4"/>
      <c r="I866" s="3"/>
      <c r="J866" s="3"/>
      <c r="K866" s="8"/>
      <c r="L866" s="4"/>
      <c r="M866" s="3"/>
      <c r="N866" s="3"/>
      <c r="O866" s="8"/>
      <c r="P866" s="4"/>
    </row>
    <row r="867" spans="1:21" s="2" customFormat="1" x14ac:dyDescent="0.25">
      <c r="A867" s="1" t="s">
        <v>3138</v>
      </c>
      <c r="C867" s="1" t="s">
        <v>3139</v>
      </c>
      <c r="D867" s="4"/>
      <c r="E867" s="3">
        <v>45109</v>
      </c>
      <c r="F867" s="3">
        <v>46936</v>
      </c>
      <c r="G867" s="8">
        <v>1230701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1535</v>
      </c>
      <c r="C868" s="1" t="s">
        <v>3476</v>
      </c>
      <c r="D868" s="4"/>
      <c r="E868" s="3">
        <v>44684</v>
      </c>
      <c r="F868" s="3">
        <v>47241</v>
      </c>
      <c r="G868" s="8">
        <v>1170304</v>
      </c>
      <c r="H868" s="4"/>
      <c r="I868" s="3">
        <v>46079</v>
      </c>
      <c r="J868" s="3">
        <v>47905</v>
      </c>
      <c r="K868" s="8">
        <v>2210307</v>
      </c>
      <c r="L868" s="4"/>
      <c r="M868" s="3">
        <v>45995</v>
      </c>
      <c r="N868" s="3">
        <v>47821</v>
      </c>
      <c r="O868" s="8">
        <v>3251203</v>
      </c>
      <c r="P868" s="4"/>
      <c r="U868" s="2" t="s">
        <v>4116</v>
      </c>
    </row>
    <row r="869" spans="1:21" s="2" customFormat="1" x14ac:dyDescent="0.25">
      <c r="A869" s="1" t="s">
        <v>4014</v>
      </c>
      <c r="B869" s="2">
        <v>12</v>
      </c>
      <c r="C869" s="1" t="s">
        <v>469</v>
      </c>
      <c r="D869" s="4"/>
      <c r="E869" s="3">
        <v>45594</v>
      </c>
      <c r="F869" s="3">
        <v>47420</v>
      </c>
      <c r="G869" s="8">
        <v>1241045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4598</v>
      </c>
      <c r="B870" s="2">
        <v>12</v>
      </c>
      <c r="C870" s="1" t="s">
        <v>469</v>
      </c>
      <c r="D870" s="4"/>
      <c r="E870" s="3">
        <v>45930</v>
      </c>
      <c r="F870" s="3">
        <v>47756</v>
      </c>
      <c r="G870" s="8">
        <v>1250969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2354</v>
      </c>
      <c r="B871" s="2">
        <v>4</v>
      </c>
      <c r="C871" s="1" t="s">
        <v>469</v>
      </c>
      <c r="D871" s="4"/>
      <c r="E871" s="3">
        <v>44307</v>
      </c>
      <c r="F871" s="3">
        <v>46133</v>
      </c>
      <c r="G871" s="8">
        <v>1210471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1625</v>
      </c>
      <c r="B872" s="2">
        <v>6</v>
      </c>
      <c r="C872" s="1" t="s">
        <v>469</v>
      </c>
      <c r="D872" s="4"/>
      <c r="E872" s="3">
        <v>44852</v>
      </c>
      <c r="F872" s="3">
        <v>46678</v>
      </c>
      <c r="G872" s="8">
        <v>1171032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2555</v>
      </c>
      <c r="B873" s="2">
        <v>6</v>
      </c>
      <c r="C873" s="1" t="s">
        <v>469</v>
      </c>
      <c r="D873" s="4"/>
      <c r="E873" s="3">
        <v>44441</v>
      </c>
      <c r="F873" s="3">
        <v>46267</v>
      </c>
      <c r="G873" s="8">
        <v>1210908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1380</v>
      </c>
      <c r="C874" s="1" t="s">
        <v>817</v>
      </c>
      <c r="D874" s="4"/>
      <c r="E874" s="3">
        <v>44211</v>
      </c>
      <c r="F874" s="3">
        <v>46037</v>
      </c>
      <c r="G874" s="8">
        <v>1160366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1241</v>
      </c>
      <c r="B875" s="2">
        <v>10</v>
      </c>
      <c r="C875" s="1" t="s">
        <v>469</v>
      </c>
      <c r="D875" s="4"/>
      <c r="E875" s="3">
        <v>44118</v>
      </c>
      <c r="F875" s="3">
        <v>45944</v>
      </c>
      <c r="G875" s="8">
        <v>1150943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1046</v>
      </c>
      <c r="B876" s="2">
        <v>4</v>
      </c>
      <c r="C876" s="1" t="s">
        <v>469</v>
      </c>
      <c r="D876" s="4"/>
      <c r="E876" s="3">
        <v>45545</v>
      </c>
      <c r="F876" s="3">
        <v>47371</v>
      </c>
      <c r="G876" s="8">
        <v>1141066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3682</v>
      </c>
      <c r="B877" s="2">
        <v>2</v>
      </c>
      <c r="C877" s="1" t="s">
        <v>469</v>
      </c>
      <c r="D877" s="4"/>
      <c r="E877" s="3"/>
      <c r="F877" s="3"/>
      <c r="G877" s="8"/>
      <c r="H877" s="4"/>
      <c r="I877" s="3"/>
      <c r="J877" s="3"/>
      <c r="K877" s="8"/>
      <c r="L877" s="4"/>
      <c r="M877" s="3">
        <v>40485</v>
      </c>
      <c r="N877" s="3">
        <v>42311</v>
      </c>
      <c r="O877" s="8">
        <v>3101105</v>
      </c>
      <c r="P877" s="4"/>
      <c r="U877" s="2" t="s">
        <v>4116</v>
      </c>
    </row>
    <row r="878" spans="1:21" s="2" customFormat="1" x14ac:dyDescent="0.25">
      <c r="A878" s="1" t="s">
        <v>2860</v>
      </c>
      <c r="B878" s="2">
        <v>8</v>
      </c>
      <c r="C878" s="1" t="s">
        <v>469</v>
      </c>
      <c r="D878" s="4"/>
      <c r="E878" s="3">
        <v>44817</v>
      </c>
      <c r="F878" s="3">
        <v>46643</v>
      </c>
      <c r="G878" s="8">
        <v>1220951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4015</v>
      </c>
      <c r="B879" s="2">
        <v>3</v>
      </c>
      <c r="C879" s="1" t="s">
        <v>469</v>
      </c>
      <c r="D879" s="4"/>
      <c r="E879" s="3">
        <v>45594</v>
      </c>
      <c r="F879" s="3">
        <v>47420</v>
      </c>
      <c r="G879" s="8">
        <v>1241046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3273</v>
      </c>
      <c r="B880" s="2">
        <v>4</v>
      </c>
      <c r="C880" s="1" t="s">
        <v>469</v>
      </c>
      <c r="D880" s="4"/>
      <c r="E880" s="3">
        <v>45189</v>
      </c>
      <c r="F880" s="3">
        <v>47016</v>
      </c>
      <c r="G880" s="8">
        <v>1230967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198</v>
      </c>
      <c r="B881" s="2">
        <v>11</v>
      </c>
      <c r="C881" s="1" t="s">
        <v>469</v>
      </c>
      <c r="D881" s="4"/>
      <c r="E881" s="3">
        <v>45217</v>
      </c>
      <c r="F881" s="3">
        <v>47044</v>
      </c>
      <c r="G881" s="8">
        <v>1081056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2257</v>
      </c>
      <c r="C882" s="1" t="s">
        <v>101</v>
      </c>
      <c r="D882" s="4"/>
      <c r="E882" s="3">
        <v>44288</v>
      </c>
      <c r="F882" s="3">
        <v>46114</v>
      </c>
      <c r="G882" s="8">
        <v>1210401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1444</v>
      </c>
      <c r="B883" s="2">
        <v>4</v>
      </c>
      <c r="C883" s="1" t="s">
        <v>469</v>
      </c>
      <c r="D883" s="4"/>
      <c r="E883" s="3">
        <v>46035</v>
      </c>
      <c r="F883" s="3">
        <v>47861</v>
      </c>
      <c r="G883" s="8">
        <v>1160933</v>
      </c>
      <c r="H883" s="4"/>
      <c r="I883" s="3">
        <v>46036</v>
      </c>
      <c r="J883" s="3">
        <v>47862</v>
      </c>
      <c r="K883" s="8">
        <v>2210617</v>
      </c>
      <c r="L883" s="4"/>
      <c r="M883" s="3">
        <v>46042</v>
      </c>
      <c r="N883" s="3">
        <v>47868</v>
      </c>
      <c r="O883" s="8">
        <v>3210903</v>
      </c>
      <c r="P883" s="4"/>
      <c r="U883" s="2" t="s">
        <v>4116</v>
      </c>
    </row>
    <row r="884" spans="1:21" s="2" customFormat="1" x14ac:dyDescent="0.25">
      <c r="A884" s="1" t="s">
        <v>2435</v>
      </c>
      <c r="C884" s="1" t="s">
        <v>2436</v>
      </c>
      <c r="D884" s="4"/>
      <c r="E884" s="3">
        <v>44419</v>
      </c>
      <c r="F884" s="3">
        <v>46245</v>
      </c>
      <c r="G884" s="8">
        <v>1210802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4432</v>
      </c>
      <c r="C885" s="1" t="s">
        <v>1722</v>
      </c>
      <c r="D885" s="4"/>
      <c r="E885" s="3">
        <v>45800</v>
      </c>
      <c r="F885" s="3">
        <v>47626</v>
      </c>
      <c r="G885" s="8">
        <v>1250521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2791</v>
      </c>
      <c r="B886" s="2">
        <v>5</v>
      </c>
      <c r="C886" s="1" t="s">
        <v>469</v>
      </c>
      <c r="D886" s="4"/>
      <c r="E886" s="3">
        <v>44796</v>
      </c>
      <c r="F886" s="3">
        <v>46622</v>
      </c>
      <c r="G886" s="8">
        <v>1220819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1859</v>
      </c>
      <c r="B887" s="2">
        <v>1</v>
      </c>
      <c r="C887" s="1" t="s">
        <v>469</v>
      </c>
      <c r="D887" s="4"/>
      <c r="E887" s="3">
        <v>45596</v>
      </c>
      <c r="F887" s="3">
        <v>47422</v>
      </c>
      <c r="G887" s="8">
        <v>1190407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4662</v>
      </c>
      <c r="C888" s="1" t="s">
        <v>3153</v>
      </c>
      <c r="D888" s="4"/>
      <c r="E888" s="3">
        <v>45955</v>
      </c>
      <c r="F888" s="3">
        <v>47781</v>
      </c>
      <c r="G888" s="8">
        <v>1251047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2" t="s">
        <v>2067</v>
      </c>
      <c r="C889" s="12" t="s">
        <v>440</v>
      </c>
      <c r="D889" s="4"/>
      <c r="E889" s="3">
        <v>43879</v>
      </c>
      <c r="F889" s="3"/>
      <c r="G889" s="8"/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117</v>
      </c>
      <c r="B890" s="2">
        <v>12</v>
      </c>
      <c r="C890" s="1" t="s">
        <v>469</v>
      </c>
      <c r="D890" s="4"/>
      <c r="E890" s="3">
        <v>45581</v>
      </c>
      <c r="F890" s="3">
        <v>47407</v>
      </c>
      <c r="G890" s="8">
        <v>1040846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544</v>
      </c>
      <c r="B891" s="2">
        <v>11</v>
      </c>
      <c r="C891" s="1" t="s">
        <v>469</v>
      </c>
      <c r="D891" s="4"/>
      <c r="E891" s="3">
        <v>45932</v>
      </c>
      <c r="F891" s="3">
        <v>47758</v>
      </c>
      <c r="G891" s="8">
        <v>10501248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21" s="2" customFormat="1" x14ac:dyDescent="0.25">
      <c r="A892" s="1" t="s">
        <v>4162</v>
      </c>
      <c r="B892" s="2">
        <v>1</v>
      </c>
      <c r="C892" s="1" t="s">
        <v>469</v>
      </c>
      <c r="D892" s="4"/>
      <c r="E892" s="3">
        <v>45713</v>
      </c>
      <c r="F892" s="3">
        <v>47539</v>
      </c>
      <c r="G892" s="8">
        <v>1250254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2663</v>
      </c>
      <c r="C893" s="1" t="s">
        <v>999</v>
      </c>
      <c r="D893" s="4"/>
      <c r="E893" s="3">
        <v>44635</v>
      </c>
      <c r="F893" s="3">
        <v>46461</v>
      </c>
      <c r="G893" s="8">
        <v>1220310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2168</v>
      </c>
      <c r="C894" s="1" t="s">
        <v>1161</v>
      </c>
      <c r="D894" s="4"/>
      <c r="E894" s="3">
        <v>44134</v>
      </c>
      <c r="F894" s="3">
        <v>45960</v>
      </c>
      <c r="G894" s="8">
        <v>1201026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4871</v>
      </c>
      <c r="C895" s="1" t="s">
        <v>234</v>
      </c>
      <c r="D895" s="4"/>
      <c r="E895" s="3">
        <v>46093</v>
      </c>
      <c r="F895" s="3">
        <v>47919</v>
      </c>
      <c r="G895" s="8">
        <v>1260312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3332</v>
      </c>
      <c r="B896" s="2">
        <v>6</v>
      </c>
      <c r="C896" s="1" t="s">
        <v>469</v>
      </c>
      <c r="D896" s="4"/>
      <c r="E896" s="3">
        <v>45203</v>
      </c>
      <c r="F896" s="3">
        <v>47030</v>
      </c>
      <c r="G896" s="8">
        <v>1231012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2947</v>
      </c>
      <c r="B897" s="2">
        <v>6</v>
      </c>
      <c r="C897" s="1" t="s">
        <v>469</v>
      </c>
      <c r="D897" s="4"/>
      <c r="E897" s="3">
        <v>44852</v>
      </c>
      <c r="F897" s="3">
        <v>46678</v>
      </c>
      <c r="G897" s="8">
        <v>1221011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1" s="2" customFormat="1" x14ac:dyDescent="0.25">
      <c r="A898" s="1" t="s">
        <v>1317</v>
      </c>
      <c r="B898" s="2">
        <v>8</v>
      </c>
      <c r="C898" s="1" t="s">
        <v>469</v>
      </c>
      <c r="D898" s="4"/>
      <c r="E898" s="3">
        <v>45904</v>
      </c>
      <c r="F898" s="3">
        <v>47730</v>
      </c>
      <c r="G898" s="8">
        <v>1511003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2952</v>
      </c>
      <c r="C899" s="1" t="s">
        <v>1391</v>
      </c>
      <c r="D899" s="4"/>
      <c r="E899" s="3">
        <v>44867</v>
      </c>
      <c r="F899" s="3">
        <v>46693</v>
      </c>
      <c r="G899" s="8">
        <v>1221102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67</v>
      </c>
      <c r="B900" s="2">
        <v>9</v>
      </c>
      <c r="C900" s="1" t="s">
        <v>469</v>
      </c>
      <c r="D900" s="4"/>
      <c r="E900" s="3">
        <v>45911</v>
      </c>
      <c r="F900" s="3">
        <v>47737</v>
      </c>
      <c r="G900" s="8">
        <v>11003126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466</v>
      </c>
      <c r="B901" s="2">
        <v>2</v>
      </c>
      <c r="C901" s="1" t="s">
        <v>469</v>
      </c>
      <c r="D901" s="4"/>
      <c r="E901" s="3">
        <v>45561</v>
      </c>
      <c r="F901" s="3">
        <v>47387</v>
      </c>
      <c r="G901" s="8">
        <v>1041097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1" s="2" customFormat="1" x14ac:dyDescent="0.25">
      <c r="A902" s="1" t="s">
        <v>3046</v>
      </c>
      <c r="C902" s="1" t="s">
        <v>857</v>
      </c>
      <c r="D902" s="4"/>
      <c r="E902" s="3">
        <v>44998</v>
      </c>
      <c r="F902" s="3">
        <v>46825</v>
      </c>
      <c r="G902" s="8">
        <v>1230312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1" s="2" customFormat="1" x14ac:dyDescent="0.25">
      <c r="A903" s="1" t="s">
        <v>1615</v>
      </c>
      <c r="B903" s="2">
        <v>1</v>
      </c>
      <c r="C903" s="1" t="s">
        <v>469</v>
      </c>
      <c r="D903" s="4"/>
      <c r="E903" s="3">
        <v>44846</v>
      </c>
      <c r="F903" s="3">
        <v>46672</v>
      </c>
      <c r="G903" s="8">
        <v>1171019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3054</v>
      </c>
      <c r="C904" s="1" t="s">
        <v>927</v>
      </c>
      <c r="D904" s="4"/>
      <c r="E904" s="3">
        <v>45006</v>
      </c>
      <c r="F904" s="3">
        <v>46833</v>
      </c>
      <c r="G904" s="8">
        <v>1230319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1" s="2" customFormat="1" x14ac:dyDescent="0.25">
      <c r="A905" s="1" t="s">
        <v>1098</v>
      </c>
      <c r="B905" s="2">
        <v>2</v>
      </c>
      <c r="C905" s="1" t="s">
        <v>469</v>
      </c>
      <c r="D905" s="4"/>
      <c r="E905" s="3">
        <v>45526</v>
      </c>
      <c r="F905" s="3">
        <v>47352</v>
      </c>
      <c r="G905" s="8">
        <v>1141147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1" s="2" customFormat="1" x14ac:dyDescent="0.25">
      <c r="A906" s="1" t="s">
        <v>4469</v>
      </c>
      <c r="C906" s="1" t="s">
        <v>974</v>
      </c>
      <c r="D906" s="4"/>
      <c r="E906" s="3">
        <v>45835</v>
      </c>
      <c r="F906" s="3">
        <v>47661</v>
      </c>
      <c r="G906" s="8">
        <v>1250627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613</v>
      </c>
      <c r="B907" s="2">
        <v>5</v>
      </c>
      <c r="C907" s="1" t="s">
        <v>469</v>
      </c>
      <c r="D907" s="4"/>
      <c r="E907" s="3">
        <v>45552</v>
      </c>
      <c r="F907" s="3">
        <v>47378</v>
      </c>
      <c r="G907" s="8">
        <v>1041281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929</v>
      </c>
      <c r="C908" s="1" t="s">
        <v>930</v>
      </c>
      <c r="D908" s="4"/>
      <c r="E908" s="3">
        <v>45611</v>
      </c>
      <c r="F908" s="3">
        <v>47437</v>
      </c>
      <c r="G908" s="8">
        <v>1140105</v>
      </c>
      <c r="H908" s="4"/>
      <c r="I908" s="3">
        <v>45623</v>
      </c>
      <c r="J908" s="3">
        <v>47449</v>
      </c>
      <c r="K908" s="8">
        <v>2140904</v>
      </c>
      <c r="L908" s="4"/>
      <c r="M908" s="3">
        <v>45847</v>
      </c>
      <c r="N908" s="3">
        <v>47673</v>
      </c>
      <c r="O908" s="8">
        <v>3250704</v>
      </c>
      <c r="P908" s="4"/>
      <c r="U908" s="2" t="s">
        <v>4116</v>
      </c>
    </row>
    <row r="909" spans="1:21" s="2" customFormat="1" x14ac:dyDescent="0.25">
      <c r="A909" s="1" t="s">
        <v>4240</v>
      </c>
      <c r="C909" s="1" t="s">
        <v>4241</v>
      </c>
      <c r="D909" s="4"/>
      <c r="E909" s="3">
        <v>45739</v>
      </c>
      <c r="F909" s="3">
        <v>47565</v>
      </c>
      <c r="G909" s="8">
        <v>1250357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2062</v>
      </c>
      <c r="C910" s="1" t="s">
        <v>855</v>
      </c>
      <c r="D910" s="4"/>
      <c r="E910" s="3">
        <v>43896</v>
      </c>
      <c r="F910" s="3">
        <v>45722</v>
      </c>
      <c r="G910" s="8">
        <v>1150602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2611</v>
      </c>
      <c r="C911" s="1" t="s">
        <v>469</v>
      </c>
      <c r="D911" s="4"/>
      <c r="E911" s="3">
        <v>44575</v>
      </c>
      <c r="F911" s="3">
        <v>46401</v>
      </c>
      <c r="G911" s="8">
        <v>1220109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1306</v>
      </c>
      <c r="B912" s="2">
        <v>2</v>
      </c>
      <c r="C912" s="1" t="s">
        <v>469</v>
      </c>
      <c r="D912" s="4"/>
      <c r="E912" s="3">
        <v>45904</v>
      </c>
      <c r="F912" s="3">
        <v>47730</v>
      </c>
      <c r="G912" s="8">
        <v>1151087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2" s="2" customFormat="1" x14ac:dyDescent="0.25">
      <c r="A913" s="1" t="s">
        <v>2437</v>
      </c>
      <c r="C913" s="1" t="s">
        <v>626</v>
      </c>
      <c r="D913" s="4"/>
      <c r="E913" s="3">
        <v>44419</v>
      </c>
      <c r="F913" s="3">
        <v>46245</v>
      </c>
      <c r="G913" s="8">
        <v>1210803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2" s="2" customFormat="1" x14ac:dyDescent="0.25">
      <c r="A914" s="1" t="s">
        <v>4531</v>
      </c>
      <c r="C914" s="1" t="s">
        <v>4466</v>
      </c>
      <c r="D914" s="4"/>
      <c r="E914" s="3">
        <v>45905</v>
      </c>
      <c r="F914" s="3">
        <v>47731</v>
      </c>
      <c r="G914" s="8">
        <v>1250901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2" s="2" customFormat="1" x14ac:dyDescent="0.25">
      <c r="A915" s="1" t="s">
        <v>4124</v>
      </c>
      <c r="C915" s="1" t="s">
        <v>3153</v>
      </c>
      <c r="D915" s="4"/>
      <c r="E915" s="3">
        <v>45693</v>
      </c>
      <c r="F915" s="3">
        <v>47519</v>
      </c>
      <c r="G915" s="8">
        <v>1250209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2" s="2" customFormat="1" x14ac:dyDescent="0.25">
      <c r="A916" s="1" t="s">
        <v>2218</v>
      </c>
      <c r="C916" s="1" t="s">
        <v>3744</v>
      </c>
      <c r="D916" s="4"/>
      <c r="E916" s="3">
        <v>44228</v>
      </c>
      <c r="F916" s="3">
        <v>46054</v>
      </c>
      <c r="G916" s="8">
        <v>1210210</v>
      </c>
      <c r="H916" s="4"/>
      <c r="I916" s="3">
        <v>44264</v>
      </c>
      <c r="J916" s="3">
        <v>46090</v>
      </c>
      <c r="K916" s="8">
        <v>2210308</v>
      </c>
      <c r="L916" s="4"/>
      <c r="M916" s="3">
        <v>44434</v>
      </c>
      <c r="N916" s="3">
        <v>46260</v>
      </c>
      <c r="O916" s="8">
        <v>3210804</v>
      </c>
      <c r="P916" s="4"/>
      <c r="U916" s="2" t="s">
        <v>4116</v>
      </c>
    </row>
    <row r="917" spans="1:22" s="2" customFormat="1" x14ac:dyDescent="0.25">
      <c r="A917" s="1" t="s">
        <v>870</v>
      </c>
      <c r="B917" s="2">
        <v>12</v>
      </c>
      <c r="C917" s="1" t="s">
        <v>469</v>
      </c>
      <c r="D917" s="4"/>
      <c r="E917" s="3">
        <v>45175</v>
      </c>
      <c r="F917" s="3">
        <v>47002</v>
      </c>
      <c r="G917" s="8">
        <v>1131121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2" s="2" customFormat="1" x14ac:dyDescent="0.25">
      <c r="A918" s="1" t="s">
        <v>843</v>
      </c>
      <c r="B918" s="2">
        <v>11</v>
      </c>
      <c r="C918" s="1" t="s">
        <v>469</v>
      </c>
      <c r="D918" s="4"/>
      <c r="E918" s="3">
        <v>45188</v>
      </c>
      <c r="F918" s="3">
        <v>47015</v>
      </c>
      <c r="G918" s="8">
        <v>1130652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2" s="2" customFormat="1" x14ac:dyDescent="0.25">
      <c r="A919" s="1" t="s">
        <v>1652</v>
      </c>
      <c r="B919" s="2">
        <v>9</v>
      </c>
      <c r="C919" s="1" t="s">
        <v>469</v>
      </c>
      <c r="D919" s="4"/>
      <c r="E919" s="3">
        <v>44853</v>
      </c>
      <c r="F919" s="3">
        <v>46679</v>
      </c>
      <c r="G919" s="8">
        <v>1171076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2" s="2" customFormat="1" x14ac:dyDescent="0.25">
      <c r="A920" s="1" t="s">
        <v>4709</v>
      </c>
      <c r="B920" s="2">
        <v>6</v>
      </c>
      <c r="C920" s="1" t="s">
        <v>469</v>
      </c>
      <c r="D920" s="4"/>
      <c r="E920" s="3">
        <v>45952</v>
      </c>
      <c r="F920" s="3">
        <v>47778</v>
      </c>
      <c r="G920" s="8">
        <v>1521002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2" s="2" customFormat="1" x14ac:dyDescent="0.25">
      <c r="A921" s="1" t="s">
        <v>4907</v>
      </c>
      <c r="C921" s="1" t="s">
        <v>1161</v>
      </c>
      <c r="D921" s="4"/>
      <c r="E921" s="3">
        <v>46128</v>
      </c>
      <c r="F921" s="3">
        <v>47954</v>
      </c>
      <c r="G921" s="8">
        <v>1260418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2" s="2" customFormat="1" x14ac:dyDescent="0.25">
      <c r="A922" s="1" t="s">
        <v>4763</v>
      </c>
      <c r="C922" s="1" t="s">
        <v>2133</v>
      </c>
      <c r="D922" s="4"/>
      <c r="E922" s="3">
        <v>46008</v>
      </c>
      <c r="F922" s="3">
        <v>47834</v>
      </c>
      <c r="G922" s="8">
        <v>1251215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2" s="2" customFormat="1" x14ac:dyDescent="0.25">
      <c r="A923" s="1" t="s">
        <v>4657</v>
      </c>
      <c r="C923" s="1" t="s">
        <v>3153</v>
      </c>
      <c r="D923" s="4"/>
      <c r="E923" s="3">
        <v>45953</v>
      </c>
      <c r="F923" s="3">
        <v>47779</v>
      </c>
      <c r="G923" s="8">
        <v>1251042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2" s="2" customFormat="1" x14ac:dyDescent="0.25">
      <c r="A924" s="1" t="s">
        <v>2429</v>
      </c>
      <c r="C924" s="1" t="s">
        <v>626</v>
      </c>
      <c r="D924" s="4"/>
      <c r="E924" s="3">
        <v>44389</v>
      </c>
      <c r="F924" s="3">
        <v>46215</v>
      </c>
      <c r="G924" s="8">
        <v>1210706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2" s="2" customFormat="1" x14ac:dyDescent="0.25">
      <c r="A925" s="1" t="s">
        <v>4245</v>
      </c>
      <c r="B925" s="2">
        <v>6</v>
      </c>
      <c r="C925" s="1" t="s">
        <v>469</v>
      </c>
      <c r="D925" s="4"/>
      <c r="E925" s="3">
        <v>45741</v>
      </c>
      <c r="F925" s="3">
        <v>47567</v>
      </c>
      <c r="G925" s="8">
        <v>1250362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2" s="2" customFormat="1" x14ac:dyDescent="0.25">
      <c r="A926" s="1" t="s">
        <v>4463</v>
      </c>
      <c r="C926" s="1" t="s">
        <v>3153</v>
      </c>
      <c r="D926" s="4"/>
      <c r="E926" s="3">
        <v>45829</v>
      </c>
      <c r="F926" s="3">
        <v>47655</v>
      </c>
      <c r="G926" s="8">
        <v>1250622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2" s="2" customFormat="1" x14ac:dyDescent="0.25">
      <c r="A927" s="1" t="s">
        <v>2382</v>
      </c>
      <c r="B927" s="2">
        <v>1</v>
      </c>
      <c r="C927" s="1" t="s">
        <v>469</v>
      </c>
      <c r="D927" s="4"/>
      <c r="E927" s="3">
        <v>44314</v>
      </c>
      <c r="F927" s="3">
        <v>46140</v>
      </c>
      <c r="G927" s="8">
        <v>1210499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2" s="2" customFormat="1" x14ac:dyDescent="0.25">
      <c r="A928" s="1" t="s">
        <v>689</v>
      </c>
      <c r="C928" s="1" t="s">
        <v>185</v>
      </c>
      <c r="D928" s="4"/>
      <c r="E928" s="3"/>
      <c r="F928" s="3"/>
      <c r="G928" s="8"/>
      <c r="H928" s="4"/>
      <c r="I928" s="3">
        <v>44813</v>
      </c>
      <c r="J928" s="3">
        <v>46639</v>
      </c>
      <c r="K928" s="8">
        <v>2111207</v>
      </c>
      <c r="L928" s="4"/>
      <c r="M928" s="3">
        <v>43060</v>
      </c>
      <c r="N928" s="3">
        <v>44886</v>
      </c>
      <c r="O928" s="8">
        <v>3121103</v>
      </c>
      <c r="P928" s="4"/>
      <c r="Q928" s="2" t="s">
        <v>4116</v>
      </c>
      <c r="T928" s="2" t="s">
        <v>4116</v>
      </c>
      <c r="U928" s="2" t="s">
        <v>4116</v>
      </c>
      <c r="V928" s="2" t="s">
        <v>4116</v>
      </c>
    </row>
    <row r="929" spans="1:21" s="2" customFormat="1" x14ac:dyDescent="0.25">
      <c r="A929" s="1" t="s">
        <v>689</v>
      </c>
      <c r="C929" s="1" t="s">
        <v>1391</v>
      </c>
      <c r="D929" s="4"/>
      <c r="E929" s="3">
        <v>44694</v>
      </c>
      <c r="F929" s="3">
        <v>46520</v>
      </c>
      <c r="G929" s="8">
        <v>1220509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1299</v>
      </c>
      <c r="B930" s="2">
        <v>1</v>
      </c>
      <c r="C930" s="1" t="s">
        <v>469</v>
      </c>
      <c r="D930" s="4"/>
      <c r="E930" s="3">
        <v>44119</v>
      </c>
      <c r="F930" s="3">
        <v>45945</v>
      </c>
      <c r="G930" s="8">
        <v>1151079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1328</v>
      </c>
      <c r="B931" s="2">
        <v>1</v>
      </c>
      <c r="C931" s="1" t="s">
        <v>469</v>
      </c>
      <c r="D931" s="4"/>
      <c r="E931" s="3">
        <v>44119</v>
      </c>
      <c r="F931" s="3">
        <v>45945</v>
      </c>
      <c r="G931" s="8">
        <v>1511020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4486</v>
      </c>
      <c r="C932" s="1" t="s">
        <v>725</v>
      </c>
      <c r="D932" s="4"/>
      <c r="E932" s="3">
        <v>45859</v>
      </c>
      <c r="F932" s="3">
        <v>47685</v>
      </c>
      <c r="G932" s="8">
        <v>1250717</v>
      </c>
      <c r="H932" s="4"/>
      <c r="I932" s="3">
        <v>46106</v>
      </c>
      <c r="J932" s="3">
        <v>47932</v>
      </c>
      <c r="K932" s="8">
        <v>2260307</v>
      </c>
      <c r="L932" s="4"/>
      <c r="M932" s="3"/>
      <c r="N932" s="3"/>
      <c r="O932" s="8"/>
      <c r="P932" s="4"/>
    </row>
    <row r="933" spans="1:21" s="2" customFormat="1" x14ac:dyDescent="0.25">
      <c r="A933" s="1" t="s">
        <v>3509</v>
      </c>
      <c r="C933" s="1" t="s">
        <v>1889</v>
      </c>
      <c r="D933" s="4"/>
      <c r="E933" s="3">
        <v>44865</v>
      </c>
      <c r="F933" s="3">
        <v>46691</v>
      </c>
      <c r="G933" s="8">
        <v>1221013</v>
      </c>
      <c r="H933" s="4"/>
      <c r="I933" s="3">
        <v>45006</v>
      </c>
      <c r="J933" s="3">
        <v>46833</v>
      </c>
      <c r="K933" s="8">
        <v>2230307</v>
      </c>
      <c r="L933" s="4"/>
      <c r="M933" s="3">
        <v>45847</v>
      </c>
      <c r="N933" s="3">
        <v>47673</v>
      </c>
      <c r="O933" s="8">
        <v>3250705</v>
      </c>
      <c r="P933" s="4"/>
      <c r="U933" s="2" t="s">
        <v>4116</v>
      </c>
    </row>
    <row r="934" spans="1:21" s="2" customFormat="1" x14ac:dyDescent="0.25">
      <c r="A934" s="1" t="s">
        <v>4109</v>
      </c>
      <c r="C934" s="1" t="s">
        <v>4110</v>
      </c>
      <c r="D934" s="4"/>
      <c r="E934" s="3">
        <v>45692</v>
      </c>
      <c r="F934" s="3">
        <v>47518</v>
      </c>
      <c r="G934" s="8">
        <v>1250203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4111</v>
      </c>
      <c r="C935" s="1" t="s">
        <v>4110</v>
      </c>
      <c r="D935" s="4"/>
      <c r="E935" s="3">
        <v>45692</v>
      </c>
      <c r="F935" s="3">
        <v>47518</v>
      </c>
      <c r="G935" s="8">
        <v>1250204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3216</v>
      </c>
      <c r="B936" s="2">
        <v>3</v>
      </c>
      <c r="C936" s="1" t="s">
        <v>469</v>
      </c>
      <c r="D936" s="4"/>
      <c r="E936" s="3">
        <v>45176</v>
      </c>
      <c r="F936" s="3">
        <v>47003</v>
      </c>
      <c r="G936" s="8">
        <v>1230910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1486</v>
      </c>
      <c r="B937" s="2">
        <v>5</v>
      </c>
      <c r="C937" s="1" t="s">
        <v>469</v>
      </c>
      <c r="D937" s="4"/>
      <c r="E937" s="3">
        <v>44537</v>
      </c>
      <c r="F937" s="3">
        <v>46363</v>
      </c>
      <c r="G937" s="8">
        <v>1161039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2068</v>
      </c>
      <c r="C938" s="1" t="s">
        <v>440</v>
      </c>
      <c r="D938" s="4"/>
      <c r="E938" s="3">
        <v>43879</v>
      </c>
      <c r="F938" s="3">
        <v>45706</v>
      </c>
      <c r="G938" s="8">
        <v>1200206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489</v>
      </c>
      <c r="B939" s="2">
        <v>1</v>
      </c>
      <c r="C939" s="1" t="s">
        <v>469</v>
      </c>
      <c r="D939" s="4"/>
      <c r="E939" s="3">
        <v>44133</v>
      </c>
      <c r="F939" s="3">
        <v>45959</v>
      </c>
      <c r="G939" s="8">
        <v>1100327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3510</v>
      </c>
      <c r="C940" s="1" t="s">
        <v>3892</v>
      </c>
      <c r="D940" s="4"/>
      <c r="E940" s="3">
        <v>45528</v>
      </c>
      <c r="F940" s="3">
        <v>47354</v>
      </c>
      <c r="G940" s="8">
        <v>1240806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4649</v>
      </c>
      <c r="C941" s="1" t="s">
        <v>440</v>
      </c>
      <c r="D941" s="4"/>
      <c r="E941" s="3">
        <v>45946</v>
      </c>
      <c r="F941" s="3">
        <v>47772</v>
      </c>
      <c r="G941" s="8">
        <v>1251034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1285</v>
      </c>
      <c r="B942" s="2">
        <v>4</v>
      </c>
      <c r="C942" s="1" t="s">
        <v>469</v>
      </c>
      <c r="D942" s="4"/>
      <c r="E942" s="3">
        <v>45916</v>
      </c>
      <c r="F942" s="3">
        <v>47742</v>
      </c>
      <c r="G942" s="8">
        <v>1151036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2792</v>
      </c>
      <c r="B943" s="2">
        <v>6</v>
      </c>
      <c r="C943" s="1" t="s">
        <v>469</v>
      </c>
      <c r="D943" s="4"/>
      <c r="E943" s="3">
        <v>44796</v>
      </c>
      <c r="F943" s="3">
        <v>46622</v>
      </c>
      <c r="G943" s="8">
        <v>1220820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1329</v>
      </c>
      <c r="B944" s="2">
        <v>7</v>
      </c>
      <c r="C944" s="1" t="s">
        <v>469</v>
      </c>
      <c r="D944" s="4"/>
      <c r="E944" s="3">
        <v>45995</v>
      </c>
      <c r="F944" s="3">
        <v>47821</v>
      </c>
      <c r="G944" s="8">
        <v>1511021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2" s="2" customFormat="1" x14ac:dyDescent="0.25">
      <c r="A945" s="1" t="s">
        <v>360</v>
      </c>
      <c r="C945" s="1" t="s">
        <v>1161</v>
      </c>
      <c r="D945" s="4"/>
      <c r="E945" s="3"/>
      <c r="F945" s="3"/>
      <c r="G945" s="8"/>
      <c r="H945" s="4"/>
      <c r="I945" s="3">
        <v>44249</v>
      </c>
      <c r="J945" s="3">
        <v>46075</v>
      </c>
      <c r="K945" s="8">
        <v>2151204</v>
      </c>
      <c r="L945" s="4"/>
      <c r="M945" s="3"/>
      <c r="N945" s="3"/>
      <c r="O945" s="8"/>
      <c r="P945" s="4"/>
    </row>
    <row r="946" spans="1:22" s="2" customFormat="1" x14ac:dyDescent="0.25">
      <c r="A946" s="1" t="s">
        <v>2965</v>
      </c>
      <c r="C946" s="1" t="s">
        <v>817</v>
      </c>
      <c r="D946" s="4"/>
      <c r="E946" s="3">
        <v>44907</v>
      </c>
      <c r="F946" s="3">
        <v>46733</v>
      </c>
      <c r="G946" s="8">
        <v>1221202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2" s="2" customFormat="1" x14ac:dyDescent="0.25">
      <c r="A947" s="1" t="s">
        <v>4016</v>
      </c>
      <c r="B947" s="2">
        <v>3</v>
      </c>
      <c r="C947" s="1" t="s">
        <v>469</v>
      </c>
      <c r="D947" s="4"/>
      <c r="E947" s="3">
        <v>45594</v>
      </c>
      <c r="F947" s="3">
        <v>47420</v>
      </c>
      <c r="G947" s="8">
        <v>1241047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2" s="2" customFormat="1" x14ac:dyDescent="0.25">
      <c r="A948" s="1" t="s">
        <v>3274</v>
      </c>
      <c r="B948" s="2">
        <v>11</v>
      </c>
      <c r="C948" s="1" t="s">
        <v>469</v>
      </c>
      <c r="D948" s="4"/>
      <c r="E948" s="3">
        <v>45189</v>
      </c>
      <c r="F948" s="3">
        <v>47016</v>
      </c>
      <c r="G948" s="8">
        <v>1230968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2" s="2" customFormat="1" x14ac:dyDescent="0.25">
      <c r="A949" s="1" t="s">
        <v>4017</v>
      </c>
      <c r="B949" s="2">
        <v>2</v>
      </c>
      <c r="C949" s="1" t="s">
        <v>469</v>
      </c>
      <c r="D949" s="4"/>
      <c r="E949" s="3">
        <v>45594</v>
      </c>
      <c r="F949" s="3">
        <v>47420</v>
      </c>
      <c r="G949" s="8">
        <v>1241048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2" s="2" customFormat="1" x14ac:dyDescent="0.25">
      <c r="A950" s="1" t="s">
        <v>4189</v>
      </c>
      <c r="C950" s="1" t="s">
        <v>4190</v>
      </c>
      <c r="D950" s="4"/>
      <c r="E950" s="3">
        <v>45734</v>
      </c>
      <c r="F950" s="3">
        <v>47560</v>
      </c>
      <c r="G950" s="8">
        <v>1250307</v>
      </c>
      <c r="H950" s="4"/>
      <c r="I950" s="3">
        <v>45798</v>
      </c>
      <c r="J950" s="3">
        <v>47624</v>
      </c>
      <c r="K950" s="8">
        <v>2250504</v>
      </c>
      <c r="L950" s="4"/>
      <c r="M950" s="3"/>
      <c r="N950" s="3"/>
      <c r="O950" s="8"/>
      <c r="P950" s="4"/>
    </row>
    <row r="951" spans="1:22" s="2" customFormat="1" x14ac:dyDescent="0.25">
      <c r="A951" s="1" t="s">
        <v>4666</v>
      </c>
      <c r="C951" s="1" t="s">
        <v>975</v>
      </c>
      <c r="D951" s="4"/>
      <c r="E951" s="3">
        <v>45956</v>
      </c>
      <c r="F951" s="3">
        <v>47782</v>
      </c>
      <c r="G951" s="8">
        <v>1251051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2" s="2" customFormat="1" x14ac:dyDescent="0.25">
      <c r="A952" s="1" t="s">
        <v>4084</v>
      </c>
      <c r="C952" s="1" t="s">
        <v>1202</v>
      </c>
      <c r="D952" s="4"/>
      <c r="E952" s="3">
        <v>45667</v>
      </c>
      <c r="F952" s="3">
        <v>47493</v>
      </c>
      <c r="G952" s="8">
        <v>1250107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2" s="2" customFormat="1" x14ac:dyDescent="0.25">
      <c r="A953" s="1" t="s">
        <v>4119</v>
      </c>
      <c r="C953" s="1" t="s">
        <v>144</v>
      </c>
      <c r="D953" s="4"/>
      <c r="E953" s="3">
        <v>45693</v>
      </c>
      <c r="F953" s="3">
        <v>47519</v>
      </c>
      <c r="G953" s="8">
        <v>1250213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2" s="2" customFormat="1" x14ac:dyDescent="0.25">
      <c r="A954" s="1" t="s">
        <v>1396</v>
      </c>
      <c r="C954" s="1" t="s">
        <v>1161</v>
      </c>
      <c r="D954" s="4"/>
      <c r="E954" s="3">
        <v>44482</v>
      </c>
      <c r="F954" s="3">
        <v>46308</v>
      </c>
      <c r="G954" s="8">
        <v>1160407</v>
      </c>
      <c r="H954" s="4"/>
      <c r="I954" s="3">
        <v>44482</v>
      </c>
      <c r="J954" s="3">
        <v>46308</v>
      </c>
      <c r="K954" s="8">
        <v>2160505</v>
      </c>
      <c r="L954" s="4"/>
      <c r="M954" s="3"/>
      <c r="N954" s="3"/>
      <c r="O954" s="8"/>
      <c r="P954" s="4"/>
    </row>
    <row r="955" spans="1:22" s="2" customFormat="1" x14ac:dyDescent="0.25">
      <c r="A955" s="1" t="s">
        <v>4039</v>
      </c>
      <c r="B955" s="2">
        <v>1</v>
      </c>
      <c r="C955" s="1" t="s">
        <v>469</v>
      </c>
      <c r="D955" s="4"/>
      <c r="E955" s="3">
        <v>45595</v>
      </c>
      <c r="F955" s="3">
        <v>47421</v>
      </c>
      <c r="G955" s="8">
        <v>1241069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2" s="2" customFormat="1" x14ac:dyDescent="0.25">
      <c r="A956" s="1" t="s">
        <v>2188</v>
      </c>
      <c r="C956" s="1" t="s">
        <v>626</v>
      </c>
      <c r="D956" s="4"/>
      <c r="E956" s="3">
        <v>44193</v>
      </c>
      <c r="F956" s="3">
        <v>46019</v>
      </c>
      <c r="G956" s="8">
        <v>1201206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2" s="2" customFormat="1" x14ac:dyDescent="0.25">
      <c r="A957" s="1" t="s">
        <v>1997</v>
      </c>
      <c r="C957" s="1" t="s">
        <v>3011</v>
      </c>
      <c r="D957" s="4"/>
      <c r="E957" s="3">
        <v>45657</v>
      </c>
      <c r="F957" s="3">
        <v>47483</v>
      </c>
      <c r="G957" s="8">
        <v>1191205</v>
      </c>
      <c r="H957" s="4"/>
      <c r="I957" s="3">
        <v>45894</v>
      </c>
      <c r="J957" s="3">
        <v>47720</v>
      </c>
      <c r="K957" s="8">
        <v>2200205</v>
      </c>
      <c r="L957" s="4"/>
      <c r="M957" s="3">
        <v>45573</v>
      </c>
      <c r="N957" s="3">
        <v>47399</v>
      </c>
      <c r="O957" s="8">
        <v>3241002</v>
      </c>
      <c r="P957" s="4"/>
      <c r="U957" s="2" t="s">
        <v>4116</v>
      </c>
      <c r="V957" s="2" t="s">
        <v>4116</v>
      </c>
    </row>
    <row r="958" spans="1:22" s="2" customFormat="1" x14ac:dyDescent="0.25">
      <c r="A958" s="1" t="s">
        <v>284</v>
      </c>
      <c r="C958" s="1" t="s">
        <v>1161</v>
      </c>
      <c r="D958" s="4"/>
      <c r="E958" s="3">
        <v>46001</v>
      </c>
      <c r="F958" s="3">
        <v>47827</v>
      </c>
      <c r="G958" s="8">
        <v>1101105</v>
      </c>
      <c r="H958" s="4"/>
      <c r="I958" s="3">
        <v>46006</v>
      </c>
      <c r="J958" s="3">
        <v>47832</v>
      </c>
      <c r="K958" s="8">
        <v>2110102</v>
      </c>
      <c r="L958" s="4"/>
      <c r="M958" s="3"/>
      <c r="N958" s="3"/>
      <c r="O958" s="8"/>
      <c r="P958" s="4"/>
    </row>
    <row r="959" spans="1:22" s="2" customFormat="1" x14ac:dyDescent="0.25">
      <c r="A959" s="1" t="s">
        <v>1127</v>
      </c>
      <c r="B959" s="2">
        <v>9</v>
      </c>
      <c r="C959" s="1" t="s">
        <v>469</v>
      </c>
      <c r="D959" s="4"/>
      <c r="E959" s="3">
        <v>45589</v>
      </c>
      <c r="F959" s="3">
        <v>47415</v>
      </c>
      <c r="G959" s="8">
        <v>1141242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2" s="2" customFormat="1" x14ac:dyDescent="0.25">
      <c r="A960" s="1" t="s">
        <v>1221</v>
      </c>
      <c r="B960" s="2">
        <v>12</v>
      </c>
      <c r="C960" s="1" t="s">
        <v>469</v>
      </c>
      <c r="D960" s="4"/>
      <c r="E960" s="3">
        <v>44117</v>
      </c>
      <c r="F960" s="3">
        <v>45943</v>
      </c>
      <c r="G960" s="8">
        <v>1150912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4908</v>
      </c>
      <c r="C961" s="1" t="s">
        <v>2243</v>
      </c>
      <c r="D961" s="4"/>
      <c r="E961" s="3">
        <v>46128</v>
      </c>
      <c r="F961" s="3">
        <v>47954</v>
      </c>
      <c r="G961" s="8">
        <v>1260417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2920</v>
      </c>
      <c r="B962" s="2">
        <v>11</v>
      </c>
      <c r="C962" s="1" t="s">
        <v>469</v>
      </c>
      <c r="D962" s="4"/>
      <c r="E962" s="3">
        <v>44832</v>
      </c>
      <c r="F962" s="3">
        <v>46658</v>
      </c>
      <c r="G962" s="8">
        <v>1229011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4202</v>
      </c>
      <c r="B963" s="2">
        <v>3</v>
      </c>
      <c r="C963" s="1" t="s">
        <v>469</v>
      </c>
      <c r="D963" s="4"/>
      <c r="E963" s="3">
        <v>45720</v>
      </c>
      <c r="F963" s="3">
        <v>47546</v>
      </c>
      <c r="G963" s="8">
        <v>1250319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1313</v>
      </c>
      <c r="B964" s="2">
        <v>9</v>
      </c>
      <c r="C964" s="1" t="s">
        <v>469</v>
      </c>
      <c r="D964" s="4"/>
      <c r="E964" s="3">
        <v>44110</v>
      </c>
      <c r="F964" s="3">
        <v>45936</v>
      </c>
      <c r="G964" s="8">
        <v>1151103</v>
      </c>
      <c r="H964" s="4"/>
      <c r="I964" s="3">
        <v>45560</v>
      </c>
      <c r="J964" s="3">
        <v>47386</v>
      </c>
      <c r="K964" s="8">
        <v>2191003</v>
      </c>
      <c r="L964" s="4"/>
      <c r="M964" s="3"/>
      <c r="N964" s="3"/>
      <c r="O964" s="8"/>
      <c r="P964" s="4"/>
    </row>
    <row r="965" spans="1:21" s="2" customFormat="1" x14ac:dyDescent="0.25">
      <c r="A965" s="1" t="s">
        <v>199</v>
      </c>
      <c r="B965" s="2">
        <v>4</v>
      </c>
      <c r="C965" s="1" t="s">
        <v>469</v>
      </c>
      <c r="D965" s="4"/>
      <c r="E965" s="3">
        <v>45188</v>
      </c>
      <c r="F965" s="3">
        <v>47015</v>
      </c>
      <c r="G965" s="8">
        <v>1081057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1746</v>
      </c>
      <c r="B966" s="2">
        <v>4</v>
      </c>
      <c r="C966" s="1" t="s">
        <v>469</v>
      </c>
      <c r="D966" s="4"/>
      <c r="E966" s="3">
        <v>45188</v>
      </c>
      <c r="F966" s="3">
        <v>47015</v>
      </c>
      <c r="G966" s="8">
        <v>1181004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2169</v>
      </c>
      <c r="C967" s="1" t="s">
        <v>1025</v>
      </c>
      <c r="D967" s="4"/>
      <c r="E967" s="3">
        <v>46000</v>
      </c>
      <c r="F967" s="3">
        <v>47826</v>
      </c>
      <c r="G967" s="8">
        <v>1201028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1701</v>
      </c>
      <c r="C968" s="1" t="s">
        <v>1566</v>
      </c>
      <c r="D968" s="4"/>
      <c r="E968" s="3">
        <v>45030</v>
      </c>
      <c r="F968" s="3">
        <v>46857</v>
      </c>
      <c r="G968" s="8">
        <v>1180325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1688</v>
      </c>
      <c r="C969" s="1" t="s">
        <v>469</v>
      </c>
      <c r="D969" s="4"/>
      <c r="E969" s="3">
        <v>44987</v>
      </c>
      <c r="F969" s="3">
        <v>46814</v>
      </c>
      <c r="G969" s="8">
        <v>1180204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1232</v>
      </c>
      <c r="B970" s="2">
        <v>3</v>
      </c>
      <c r="C970" s="1" t="s">
        <v>469</v>
      </c>
      <c r="D970" s="4"/>
      <c r="E970" s="3">
        <v>44110</v>
      </c>
      <c r="F970" s="3">
        <v>45936</v>
      </c>
      <c r="G970" s="8">
        <v>1150931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3683</v>
      </c>
      <c r="B971" s="2">
        <v>3</v>
      </c>
      <c r="C971" s="1" t="s">
        <v>469</v>
      </c>
      <c r="D971" s="4"/>
      <c r="E971" s="3"/>
      <c r="F971" s="3"/>
      <c r="G971" s="8"/>
      <c r="H971" s="4"/>
      <c r="I971" s="3"/>
      <c r="J971" s="3"/>
      <c r="K971" s="8"/>
      <c r="L971" s="4"/>
      <c r="M971" s="3">
        <v>43747</v>
      </c>
      <c r="N971" s="3">
        <v>45574</v>
      </c>
      <c r="O971" s="8">
        <v>3191007</v>
      </c>
      <c r="P971" s="4"/>
      <c r="U971" s="2" t="s">
        <v>4116</v>
      </c>
    </row>
    <row r="972" spans="1:21" s="2" customFormat="1" x14ac:dyDescent="0.25">
      <c r="A972" s="1" t="s">
        <v>3781</v>
      </c>
      <c r="C972" s="1" t="s">
        <v>1197</v>
      </c>
      <c r="D972" s="4"/>
      <c r="E972" s="3">
        <v>45371</v>
      </c>
      <c r="F972" s="3">
        <v>47197</v>
      </c>
      <c r="G972" s="8">
        <v>1240311</v>
      </c>
      <c r="H972" s="4"/>
      <c r="I972" s="3">
        <v>45419</v>
      </c>
      <c r="J972" s="3">
        <v>47245</v>
      </c>
      <c r="K972" s="8">
        <v>2240503</v>
      </c>
      <c r="L972" s="4"/>
      <c r="M972" s="3"/>
      <c r="N972" s="3"/>
      <c r="O972" s="8"/>
      <c r="P972" s="4"/>
    </row>
    <row r="973" spans="1:21" s="2" customFormat="1" x14ac:dyDescent="0.25">
      <c r="A973" s="1" t="s">
        <v>3952</v>
      </c>
      <c r="B973" s="2">
        <v>11</v>
      </c>
      <c r="C973" s="1" t="s">
        <v>469</v>
      </c>
      <c r="D973" s="4"/>
      <c r="E973" s="3">
        <v>45565</v>
      </c>
      <c r="F973" s="3">
        <v>47391</v>
      </c>
      <c r="G973" s="8">
        <v>1240949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4018</v>
      </c>
      <c r="B974" s="2">
        <v>2</v>
      </c>
      <c r="C974" s="1" t="s">
        <v>469</v>
      </c>
      <c r="D974" s="4"/>
      <c r="E974" s="3">
        <v>45594</v>
      </c>
      <c r="F974" s="3">
        <v>47420</v>
      </c>
      <c r="G974" s="8">
        <v>1241049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2511</v>
      </c>
      <c r="B975" s="2">
        <v>7</v>
      </c>
      <c r="C975" s="1" t="s">
        <v>469</v>
      </c>
      <c r="D975" s="4"/>
      <c r="E975" s="3">
        <v>44432</v>
      </c>
      <c r="F975" s="3">
        <v>46258</v>
      </c>
      <c r="G975" s="8">
        <v>1210877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1307</v>
      </c>
      <c r="B976" s="2">
        <v>2</v>
      </c>
      <c r="C976" s="1" t="s">
        <v>469</v>
      </c>
      <c r="D976" s="4"/>
      <c r="E976" s="3">
        <v>45904</v>
      </c>
      <c r="F976" s="3">
        <v>47730</v>
      </c>
      <c r="G976" s="8">
        <v>1151089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1727</v>
      </c>
      <c r="B977" s="2">
        <v>11</v>
      </c>
      <c r="C977" s="1" t="s">
        <v>469</v>
      </c>
      <c r="D977" s="4"/>
      <c r="E977" s="3">
        <v>45188</v>
      </c>
      <c r="F977" s="3">
        <v>47015</v>
      </c>
      <c r="G977" s="8">
        <v>1180921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2487</v>
      </c>
      <c r="B978" s="2">
        <v>2</v>
      </c>
      <c r="C978" s="1" t="s">
        <v>469</v>
      </c>
      <c r="D978" s="4"/>
      <c r="E978" s="3">
        <v>44427</v>
      </c>
      <c r="F978" s="3">
        <v>46253</v>
      </c>
      <c r="G978" s="8">
        <v>1210853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4752</v>
      </c>
      <c r="C979" s="1" t="s">
        <v>101</v>
      </c>
      <c r="D979" s="4"/>
      <c r="E979" s="3">
        <v>45996</v>
      </c>
      <c r="F979" s="3">
        <v>47822</v>
      </c>
      <c r="G979" s="8">
        <v>1251207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517</v>
      </c>
      <c r="B980" s="2">
        <v>5</v>
      </c>
      <c r="C980" s="1" t="s">
        <v>469</v>
      </c>
      <c r="D980" s="4"/>
      <c r="E980" s="3">
        <v>45552</v>
      </c>
      <c r="F980" s="3">
        <v>47378</v>
      </c>
      <c r="G980" s="8">
        <v>1041283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1584</v>
      </c>
      <c r="C981" s="1" t="s">
        <v>1342</v>
      </c>
      <c r="D981" s="4"/>
      <c r="E981" s="3">
        <v>44925</v>
      </c>
      <c r="F981" s="3">
        <v>46751</v>
      </c>
      <c r="G981" s="8">
        <v>1170907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1605</v>
      </c>
      <c r="B982" s="2">
        <v>6</v>
      </c>
      <c r="C982" s="1" t="s">
        <v>469</v>
      </c>
      <c r="D982" s="4"/>
      <c r="E982" s="3">
        <v>44853</v>
      </c>
      <c r="F982" s="3">
        <v>46679</v>
      </c>
      <c r="G982" s="8">
        <v>1171007</v>
      </c>
      <c r="H982" s="4"/>
      <c r="I982" s="3">
        <v>44894</v>
      </c>
      <c r="J982" s="3">
        <v>46720</v>
      </c>
      <c r="K982" s="8">
        <v>2221105</v>
      </c>
      <c r="L982" s="4"/>
      <c r="M982" s="3"/>
      <c r="N982" s="3"/>
      <c r="O982" s="8"/>
      <c r="P982" s="4"/>
    </row>
    <row r="983" spans="1:21" s="2" customFormat="1" x14ac:dyDescent="0.25">
      <c r="A983" s="1" t="s">
        <v>819</v>
      </c>
      <c r="C983" s="1" t="s">
        <v>817</v>
      </c>
      <c r="D983" s="4"/>
      <c r="E983" s="3">
        <v>44895</v>
      </c>
      <c r="F983" s="3">
        <v>46721</v>
      </c>
      <c r="G983" s="8">
        <v>1130326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4246</v>
      </c>
      <c r="B984" s="2">
        <v>6</v>
      </c>
      <c r="C984" s="1" t="s">
        <v>469</v>
      </c>
      <c r="D984" s="4"/>
      <c r="E984" s="3">
        <v>45741</v>
      </c>
      <c r="F984" s="3">
        <v>47567</v>
      </c>
      <c r="G984" s="8">
        <v>1250363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119</v>
      </c>
      <c r="B985" s="2">
        <v>11</v>
      </c>
      <c r="C985" s="1" t="s">
        <v>469</v>
      </c>
      <c r="D985" s="4"/>
      <c r="E985" s="3">
        <v>44118</v>
      </c>
      <c r="F985" s="3">
        <v>45944</v>
      </c>
      <c r="G985" s="8">
        <v>10501208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3684</v>
      </c>
      <c r="B986" s="2" t="s">
        <v>4118</v>
      </c>
      <c r="C986" s="1" t="s">
        <v>469</v>
      </c>
      <c r="D986" s="4"/>
      <c r="E986" s="3">
        <v>43711</v>
      </c>
      <c r="F986" s="3">
        <v>45538</v>
      </c>
      <c r="G986" s="8">
        <v>1040169</v>
      </c>
      <c r="H986" s="4"/>
      <c r="I986" s="3">
        <v>44042</v>
      </c>
      <c r="J986" s="3">
        <v>45868</v>
      </c>
      <c r="K986" s="8">
        <v>2200704</v>
      </c>
      <c r="L986" s="4"/>
      <c r="M986" s="3">
        <v>44491</v>
      </c>
      <c r="N986" s="3">
        <v>46317</v>
      </c>
      <c r="O986" s="8">
        <v>3060302</v>
      </c>
      <c r="P986" s="4"/>
      <c r="U986" s="2" t="s">
        <v>4116</v>
      </c>
    </row>
    <row r="987" spans="1:21" s="2" customFormat="1" x14ac:dyDescent="0.25">
      <c r="A987" s="1" t="s">
        <v>1353</v>
      </c>
      <c r="C987" s="1" t="s">
        <v>101</v>
      </c>
      <c r="D987" s="4"/>
      <c r="E987" s="3">
        <v>44250</v>
      </c>
      <c r="F987" s="3">
        <v>46076</v>
      </c>
      <c r="G987" s="8">
        <v>1160305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3890</v>
      </c>
      <c r="C988" s="1" t="s">
        <v>17</v>
      </c>
      <c r="D988" s="4"/>
      <c r="E988" s="3">
        <v>45516</v>
      </c>
      <c r="F988" s="3">
        <v>47342</v>
      </c>
      <c r="G988" s="8">
        <v>1240803</v>
      </c>
      <c r="H988" s="4"/>
      <c r="I988" s="3">
        <v>45707</v>
      </c>
      <c r="J988" s="3">
        <v>47533</v>
      </c>
      <c r="K988" s="8">
        <v>2250204</v>
      </c>
      <c r="L988" s="4"/>
      <c r="M988" s="3"/>
      <c r="N988" s="3"/>
      <c r="O988" s="8"/>
      <c r="P988" s="4"/>
    </row>
    <row r="989" spans="1:21" s="2" customFormat="1" x14ac:dyDescent="0.25">
      <c r="A989" s="1" t="s">
        <v>3462</v>
      </c>
      <c r="C989" s="1" t="s">
        <v>2024</v>
      </c>
      <c r="D989" s="4"/>
      <c r="E989" s="3">
        <v>45340</v>
      </c>
      <c r="F989" s="3">
        <v>47167</v>
      </c>
      <c r="G989" s="8">
        <v>1240215</v>
      </c>
      <c r="H989" s="4"/>
      <c r="I989" s="3">
        <v>45419</v>
      </c>
      <c r="J989" s="3">
        <v>47245</v>
      </c>
      <c r="K989" s="8">
        <v>2240504</v>
      </c>
      <c r="L989" s="4"/>
      <c r="M989" s="3"/>
      <c r="N989" s="3"/>
      <c r="O989" s="8"/>
      <c r="P989" s="4"/>
    </row>
    <row r="990" spans="1:21" s="2" customFormat="1" x14ac:dyDescent="0.25">
      <c r="A990" s="1" t="s">
        <v>4949</v>
      </c>
      <c r="C990" s="1" t="s">
        <v>1003</v>
      </c>
      <c r="D990" s="4"/>
      <c r="E990" s="3">
        <v>46163</v>
      </c>
      <c r="F990" s="3">
        <v>47989</v>
      </c>
      <c r="G990" s="8">
        <v>1260525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2738</v>
      </c>
      <c r="C991" s="1" t="s">
        <v>1680</v>
      </c>
      <c r="D991" s="4"/>
      <c r="E991" s="3">
        <v>44734</v>
      </c>
      <c r="F991" s="3">
        <v>46560</v>
      </c>
      <c r="G991" s="8">
        <v>1220616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4668</v>
      </c>
      <c r="C992" s="1" t="s">
        <v>3153</v>
      </c>
      <c r="D992" s="4"/>
      <c r="E992" s="3">
        <v>45958</v>
      </c>
      <c r="F992" s="3">
        <v>47784</v>
      </c>
      <c r="G992" s="8">
        <v>1251053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2014</v>
      </c>
      <c r="C993" s="1" t="s">
        <v>974</v>
      </c>
      <c r="D993" s="4"/>
      <c r="E993" s="3">
        <v>43858</v>
      </c>
      <c r="F993" s="3">
        <v>45685</v>
      </c>
      <c r="G993" s="8">
        <v>1200105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1405</v>
      </c>
      <c r="B994" s="2">
        <v>4</v>
      </c>
      <c r="C994" s="1" t="s">
        <v>469</v>
      </c>
      <c r="D994" s="4"/>
      <c r="E994" s="3">
        <v>44516</v>
      </c>
      <c r="F994" s="3">
        <v>46342</v>
      </c>
      <c r="G994" s="8">
        <v>1160430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2836</v>
      </c>
      <c r="B995" s="2">
        <v>4</v>
      </c>
      <c r="C995" s="1" t="s">
        <v>469</v>
      </c>
      <c r="D995" s="4"/>
      <c r="E995" s="3">
        <v>44812</v>
      </c>
      <c r="F995" s="3">
        <v>46638</v>
      </c>
      <c r="G995" s="8">
        <v>1220927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3922</v>
      </c>
      <c r="B996" s="2">
        <v>6</v>
      </c>
      <c r="C996" s="1" t="s">
        <v>469</v>
      </c>
      <c r="D996" s="4"/>
      <c r="E996" s="3">
        <v>45559</v>
      </c>
      <c r="F996" s="3">
        <v>47385</v>
      </c>
      <c r="G996" s="8">
        <v>1240919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24</v>
      </c>
      <c r="C997" s="1" t="s">
        <v>289</v>
      </c>
      <c r="D997" s="4"/>
      <c r="E997" s="3">
        <v>44925</v>
      </c>
      <c r="F997" s="3">
        <v>46751</v>
      </c>
      <c r="G997" s="8">
        <v>1070438</v>
      </c>
      <c r="H997" s="4"/>
      <c r="I997" s="3">
        <v>45616</v>
      </c>
      <c r="J997" s="3">
        <v>47442</v>
      </c>
      <c r="K997" s="8">
        <v>2130506</v>
      </c>
      <c r="L997" s="4"/>
      <c r="M997" s="3">
        <v>46087</v>
      </c>
      <c r="N997" s="3">
        <v>47913</v>
      </c>
      <c r="O997" s="8">
        <v>3260305</v>
      </c>
      <c r="P997" s="4"/>
      <c r="U997" s="2" t="s">
        <v>4116</v>
      </c>
    </row>
    <row r="998" spans="1:21" s="2" customFormat="1" x14ac:dyDescent="0.25">
      <c r="A998" s="1" t="s">
        <v>2605</v>
      </c>
      <c r="C998" s="1" t="s">
        <v>999</v>
      </c>
      <c r="D998" s="4"/>
      <c r="E998" s="3">
        <v>44568</v>
      </c>
      <c r="F998" s="3">
        <v>46394</v>
      </c>
      <c r="G998" s="8">
        <v>1220104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1583</v>
      </c>
      <c r="C999" s="1" t="s">
        <v>1003</v>
      </c>
      <c r="D999" s="4"/>
      <c r="E999" s="3">
        <v>44789</v>
      </c>
      <c r="F999" s="3">
        <v>46615</v>
      </c>
      <c r="G999" s="8">
        <v>1170906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1345</v>
      </c>
      <c r="C1000" s="1" t="s">
        <v>1003</v>
      </c>
      <c r="D1000" s="4"/>
      <c r="E1000" s="3">
        <v>46055</v>
      </c>
      <c r="F1000" s="3">
        <v>47881</v>
      </c>
      <c r="G1000" s="8">
        <v>1160204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1935</v>
      </c>
      <c r="B1001" s="2">
        <v>7</v>
      </c>
      <c r="C1001" s="1" t="s">
        <v>469</v>
      </c>
      <c r="D1001" s="4"/>
      <c r="E1001" s="3">
        <v>45595</v>
      </c>
      <c r="F1001" s="3">
        <v>47421</v>
      </c>
      <c r="G1001" s="8">
        <v>1190941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2693</v>
      </c>
      <c r="C1002" s="1" t="s">
        <v>1537</v>
      </c>
      <c r="D1002" s="4"/>
      <c r="E1002" s="3">
        <v>44683</v>
      </c>
      <c r="F1002" s="3">
        <v>46509</v>
      </c>
      <c r="G1002" s="8">
        <v>1220503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2793</v>
      </c>
      <c r="B1003" s="2">
        <v>5</v>
      </c>
      <c r="C1003" s="1" t="s">
        <v>469</v>
      </c>
      <c r="D1003" s="4"/>
      <c r="E1003" s="3">
        <v>44796</v>
      </c>
      <c r="F1003" s="3">
        <v>46622</v>
      </c>
      <c r="G1003" s="8">
        <v>1220821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1" s="2" customFormat="1" x14ac:dyDescent="0.25">
      <c r="A1004" s="1" t="s">
        <v>546</v>
      </c>
      <c r="C1004" s="1" t="s">
        <v>1372</v>
      </c>
      <c r="D1004" s="4"/>
      <c r="E1004" s="3">
        <v>44266</v>
      </c>
      <c r="F1004" s="3">
        <v>46092</v>
      </c>
      <c r="G1004" s="8">
        <v>1160348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3511</v>
      </c>
      <c r="C1005" s="1" t="s">
        <v>27</v>
      </c>
      <c r="D1005" s="4"/>
      <c r="E1005" s="3">
        <v>45825</v>
      </c>
      <c r="F1005" s="3">
        <v>47651</v>
      </c>
      <c r="G1005" s="8">
        <v>1091005</v>
      </c>
      <c r="H1005" s="4"/>
      <c r="I1005" s="3">
        <v>44998</v>
      </c>
      <c r="J1005" s="3">
        <v>46825</v>
      </c>
      <c r="K1005" s="8">
        <v>2131002</v>
      </c>
      <c r="L1005" s="4"/>
      <c r="M1005" s="3">
        <v>45764</v>
      </c>
      <c r="N1005" s="3">
        <v>47590</v>
      </c>
      <c r="O1005" s="8">
        <v>3250405</v>
      </c>
      <c r="P1005" s="4"/>
      <c r="U1005" s="2" t="s">
        <v>4116</v>
      </c>
    </row>
    <row r="1006" spans="1:21" s="2" customFormat="1" x14ac:dyDescent="0.25">
      <c r="A1006" s="1" t="s">
        <v>2725</v>
      </c>
      <c r="C1006" s="1" t="s">
        <v>144</v>
      </c>
      <c r="D1006" s="4"/>
      <c r="E1006" s="3">
        <v>44719</v>
      </c>
      <c r="F1006" s="3">
        <v>46545</v>
      </c>
      <c r="G1006" s="8">
        <v>1220605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2448</v>
      </c>
      <c r="B1007" s="2">
        <v>4</v>
      </c>
      <c r="C1007" s="1" t="s">
        <v>469</v>
      </c>
      <c r="D1007" s="4"/>
      <c r="E1007" s="3">
        <v>44419</v>
      </c>
      <c r="F1007" s="3">
        <v>46245</v>
      </c>
      <c r="G1007" s="8">
        <v>1210814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4679</v>
      </c>
      <c r="B1008" s="2">
        <v>8</v>
      </c>
      <c r="C1008" s="1" t="s">
        <v>469</v>
      </c>
      <c r="D1008" s="4"/>
      <c r="E1008" s="3">
        <v>45959</v>
      </c>
      <c r="F1008" s="3">
        <v>47785</v>
      </c>
      <c r="G1008" s="8">
        <v>1251063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2" s="2" customFormat="1" x14ac:dyDescent="0.25">
      <c r="A1009" s="1" t="s">
        <v>4163</v>
      </c>
      <c r="B1009" s="2">
        <v>1</v>
      </c>
      <c r="C1009" s="1" t="s">
        <v>469</v>
      </c>
      <c r="D1009" s="4"/>
      <c r="E1009" s="3">
        <v>45713</v>
      </c>
      <c r="F1009" s="3">
        <v>47539</v>
      </c>
      <c r="G1009" s="8">
        <v>1250255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2" s="2" customFormat="1" x14ac:dyDescent="0.25">
      <c r="A1010" s="1" t="s">
        <v>3469</v>
      </c>
      <c r="C1010" s="1" t="s">
        <v>1003</v>
      </c>
      <c r="D1010" s="4"/>
      <c r="E1010" s="3">
        <v>45344</v>
      </c>
      <c r="F1010" s="3">
        <v>47171</v>
      </c>
      <c r="G1010" s="8">
        <v>1240220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2" s="2" customFormat="1" x14ac:dyDescent="0.25">
      <c r="A1011" s="1" t="s">
        <v>3685</v>
      </c>
      <c r="C1011" s="1" t="s">
        <v>314</v>
      </c>
      <c r="D1011" s="4"/>
      <c r="E1011" s="3"/>
      <c r="F1011" s="3"/>
      <c r="G1011" s="8"/>
      <c r="H1011" s="4"/>
      <c r="I1011" s="3"/>
      <c r="J1011" s="3"/>
      <c r="K1011" s="8"/>
      <c r="L1011" s="4"/>
      <c r="M1011" s="3">
        <v>45246</v>
      </c>
      <c r="N1011" s="3">
        <v>47073</v>
      </c>
      <c r="O1011" s="8">
        <v>3131203</v>
      </c>
      <c r="P1011" s="4"/>
      <c r="Q1011" s="2" t="s">
        <v>4116</v>
      </c>
      <c r="U1011" s="2" t="s">
        <v>4116</v>
      </c>
      <c r="V1011" s="2" t="s">
        <v>4116</v>
      </c>
    </row>
    <row r="1012" spans="1:22" s="2" customFormat="1" x14ac:dyDescent="0.25">
      <c r="A1012" s="1" t="s">
        <v>734</v>
      </c>
      <c r="C1012" s="1" t="s">
        <v>314</v>
      </c>
      <c r="D1012" s="4"/>
      <c r="E1012" s="3"/>
      <c r="F1012" s="3"/>
      <c r="G1012" s="8"/>
      <c r="H1012" s="4"/>
      <c r="I1012" s="3">
        <v>44854</v>
      </c>
      <c r="J1012" s="3">
        <v>46680</v>
      </c>
      <c r="K1012" s="8">
        <v>2121004</v>
      </c>
      <c r="L1012" s="4"/>
      <c r="M1012" s="3"/>
      <c r="N1012" s="3"/>
      <c r="O1012" s="8"/>
      <c r="P1012" s="4"/>
    </row>
    <row r="1013" spans="1:22" s="2" customFormat="1" x14ac:dyDescent="0.25">
      <c r="A1013" s="1" t="s">
        <v>734</v>
      </c>
      <c r="C1013" s="1" t="s">
        <v>55</v>
      </c>
      <c r="D1013" s="4"/>
      <c r="E1013" s="3">
        <v>44854</v>
      </c>
      <c r="F1013" s="3">
        <v>46680</v>
      </c>
      <c r="G1013" s="8">
        <v>1121005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2" s="2" customFormat="1" x14ac:dyDescent="0.25">
      <c r="A1014" s="1" t="s">
        <v>2794</v>
      </c>
      <c r="B1014" s="2">
        <v>5</v>
      </c>
      <c r="C1014" s="1" t="s">
        <v>469</v>
      </c>
      <c r="D1014" s="4"/>
      <c r="E1014" s="3">
        <v>44796</v>
      </c>
      <c r="F1014" s="3">
        <v>46622</v>
      </c>
      <c r="G1014" s="8">
        <v>1220822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2" s="2" customFormat="1" x14ac:dyDescent="0.25">
      <c r="A1015" s="1" t="s">
        <v>4599</v>
      </c>
      <c r="B1015" s="2">
        <v>3</v>
      </c>
      <c r="C1015" s="1" t="s">
        <v>469</v>
      </c>
      <c r="D1015" s="4"/>
      <c r="E1015" s="3">
        <v>45930</v>
      </c>
      <c r="F1015" s="3">
        <v>47756</v>
      </c>
      <c r="G1015" s="8">
        <v>1250970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2" s="2" customFormat="1" x14ac:dyDescent="0.25">
      <c r="A1016" s="1" t="s">
        <v>3275</v>
      </c>
      <c r="B1016" s="2">
        <v>11</v>
      </c>
      <c r="C1016" s="1" t="s">
        <v>469</v>
      </c>
      <c r="D1016" s="4"/>
      <c r="E1016" s="3">
        <v>45189</v>
      </c>
      <c r="F1016" s="3">
        <v>47016</v>
      </c>
      <c r="G1016" s="8">
        <v>1230969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2" s="2" customFormat="1" x14ac:dyDescent="0.25">
      <c r="A1017" s="1" t="s">
        <v>4680</v>
      </c>
      <c r="B1017" s="2">
        <v>7</v>
      </c>
      <c r="C1017" s="1" t="s">
        <v>469</v>
      </c>
      <c r="D1017" s="4"/>
      <c r="E1017" s="3">
        <v>45959</v>
      </c>
      <c r="F1017" s="3">
        <v>47785</v>
      </c>
      <c r="G1017" s="8">
        <v>1251064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2" s="2" customFormat="1" x14ac:dyDescent="0.25">
      <c r="A1018" s="1" t="s">
        <v>4019</v>
      </c>
      <c r="B1018" s="2">
        <v>12</v>
      </c>
      <c r="C1018" s="1" t="s">
        <v>469</v>
      </c>
      <c r="D1018" s="4"/>
      <c r="E1018" s="3">
        <v>45594</v>
      </c>
      <c r="F1018" s="3">
        <v>47420</v>
      </c>
      <c r="G1018" s="8">
        <v>1241050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2" s="2" customFormat="1" x14ac:dyDescent="0.25">
      <c r="A1019" s="1" t="s">
        <v>1291</v>
      </c>
      <c r="B1019" s="2">
        <v>4</v>
      </c>
      <c r="C1019" s="1" t="s">
        <v>469</v>
      </c>
      <c r="D1019" s="4"/>
      <c r="E1019" s="3">
        <v>44105</v>
      </c>
      <c r="F1019" s="3">
        <v>45931</v>
      </c>
      <c r="G1019" s="8">
        <v>1151046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2" s="2" customFormat="1" x14ac:dyDescent="0.25">
      <c r="A1020" s="1" t="s">
        <v>571</v>
      </c>
      <c r="B1020" s="2">
        <v>6</v>
      </c>
      <c r="C1020" s="1" t="s">
        <v>469</v>
      </c>
      <c r="D1020" s="4"/>
      <c r="E1020" s="3">
        <v>45931</v>
      </c>
      <c r="F1020" s="3">
        <v>47757</v>
      </c>
      <c r="G1020" s="8">
        <v>10501108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2" s="2" customFormat="1" x14ac:dyDescent="0.25">
      <c r="A1021" s="1" t="s">
        <v>2862</v>
      </c>
      <c r="B1021" s="2">
        <v>8</v>
      </c>
      <c r="C1021" s="1" t="s">
        <v>469</v>
      </c>
      <c r="D1021" s="4"/>
      <c r="E1021" s="3">
        <v>44817</v>
      </c>
      <c r="F1021" s="3">
        <v>46643</v>
      </c>
      <c r="G1021" s="8">
        <v>1220953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2" s="2" customFormat="1" x14ac:dyDescent="0.25">
      <c r="A1022" s="1" t="s">
        <v>4283</v>
      </c>
      <c r="B1022" s="2">
        <v>11</v>
      </c>
      <c r="C1022" s="1" t="s">
        <v>469</v>
      </c>
      <c r="D1022" s="4"/>
      <c r="E1022" s="3">
        <v>45742</v>
      </c>
      <c r="F1022" s="3">
        <v>47568</v>
      </c>
      <c r="G1022" s="8">
        <v>1520301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2" s="2" customFormat="1" x14ac:dyDescent="0.25">
      <c r="A1023" s="1" t="s">
        <v>4625</v>
      </c>
      <c r="B1023" s="2">
        <v>9</v>
      </c>
      <c r="C1023" s="1" t="s">
        <v>469</v>
      </c>
      <c r="D1023" s="4"/>
      <c r="E1023" s="3">
        <v>45937</v>
      </c>
      <c r="F1023" s="3">
        <v>47763</v>
      </c>
      <c r="G1023" s="8">
        <v>1251010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2" s="2" customFormat="1" x14ac:dyDescent="0.25">
      <c r="A1024" s="1" t="s">
        <v>4837</v>
      </c>
      <c r="C1024" s="1" t="s">
        <v>3473</v>
      </c>
      <c r="D1024" s="4"/>
      <c r="E1024" s="3">
        <v>46076</v>
      </c>
      <c r="F1024" s="3">
        <v>47902</v>
      </c>
      <c r="G1024" s="8">
        <v>1260230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3180</v>
      </c>
      <c r="B1025" s="2">
        <v>1</v>
      </c>
      <c r="C1025" s="1" t="s">
        <v>469</v>
      </c>
      <c r="D1025" s="4"/>
      <c r="E1025" s="3">
        <v>45169</v>
      </c>
      <c r="F1025" s="3">
        <v>46996</v>
      </c>
      <c r="G1025" s="8">
        <v>1230829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1" s="2" customFormat="1" x14ac:dyDescent="0.25">
      <c r="A1026" s="1" t="s">
        <v>3389</v>
      </c>
      <c r="C1026" s="1" t="s">
        <v>3353</v>
      </c>
      <c r="D1026" s="4"/>
      <c r="E1026" s="3">
        <v>45287</v>
      </c>
      <c r="F1026" s="3">
        <v>47114</v>
      </c>
      <c r="G1026" s="8">
        <v>1231217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1" s="2" customFormat="1" x14ac:dyDescent="0.25">
      <c r="A1027" s="1" t="s">
        <v>2383</v>
      </c>
      <c r="B1027" s="2">
        <v>4</v>
      </c>
      <c r="C1027" s="1" t="s">
        <v>469</v>
      </c>
      <c r="D1027" s="4"/>
      <c r="E1027" s="3">
        <v>44314</v>
      </c>
      <c r="F1027" s="3">
        <v>46140</v>
      </c>
      <c r="G1027" s="8">
        <v>1214001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505</v>
      </c>
      <c r="B1028" s="2">
        <v>8</v>
      </c>
      <c r="C1028" s="1" t="s">
        <v>469</v>
      </c>
      <c r="D1028" s="4"/>
      <c r="E1028" s="3">
        <v>44483</v>
      </c>
      <c r="F1028" s="3">
        <v>46309</v>
      </c>
      <c r="G1028" s="8">
        <v>1061036</v>
      </c>
      <c r="H1028" s="4"/>
      <c r="I1028" s="3">
        <v>45632</v>
      </c>
      <c r="J1028" s="3">
        <v>47458</v>
      </c>
      <c r="K1028" s="8">
        <v>2141201</v>
      </c>
      <c r="L1028" s="4"/>
      <c r="M1028" s="3"/>
      <c r="N1028" s="3"/>
      <c r="O1028" s="8"/>
      <c r="P1028" s="4"/>
    </row>
    <row r="1029" spans="1:21" s="2" customFormat="1" x14ac:dyDescent="0.25">
      <c r="A1029" s="1" t="s">
        <v>3686</v>
      </c>
      <c r="B1029" s="2">
        <v>8</v>
      </c>
      <c r="C1029" s="1" t="s">
        <v>469</v>
      </c>
      <c r="D1029" s="4"/>
      <c r="E1029" s="3"/>
      <c r="F1029" s="3"/>
      <c r="G1029" s="8"/>
      <c r="H1029" s="4"/>
      <c r="I1029" s="3"/>
      <c r="J1029" s="3"/>
      <c r="K1029" s="8"/>
      <c r="L1029" s="4"/>
      <c r="M1029" s="3">
        <v>44180</v>
      </c>
      <c r="N1029" s="3">
        <v>46006</v>
      </c>
      <c r="O1029" s="8">
        <v>3151210</v>
      </c>
      <c r="P1029" s="4"/>
      <c r="U1029" s="2" t="s">
        <v>4116</v>
      </c>
    </row>
    <row r="1030" spans="1:21" s="2" customFormat="1" x14ac:dyDescent="0.25">
      <c r="A1030" s="1" t="s">
        <v>4457</v>
      </c>
      <c r="C1030" s="1" t="s">
        <v>3153</v>
      </c>
      <c r="D1030" s="4"/>
      <c r="E1030" s="3">
        <v>45827</v>
      </c>
      <c r="F1030" s="3">
        <v>47653</v>
      </c>
      <c r="G1030" s="8">
        <v>1250616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3868</v>
      </c>
      <c r="C1031" s="1" t="s">
        <v>314</v>
      </c>
      <c r="D1031" s="4"/>
      <c r="E1031" s="3">
        <v>45467</v>
      </c>
      <c r="F1031" s="3">
        <v>47293</v>
      </c>
      <c r="G1031" s="8">
        <v>1240605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1" s="2" customFormat="1" x14ac:dyDescent="0.25">
      <c r="A1032" s="1" t="s">
        <v>4392</v>
      </c>
      <c r="C1032" s="1" t="s">
        <v>4391</v>
      </c>
      <c r="D1032" s="4"/>
      <c r="E1032" s="3">
        <v>45775</v>
      </c>
      <c r="F1032" s="3">
        <v>47601</v>
      </c>
      <c r="G1032" s="8">
        <v>1250477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21" s="2" customFormat="1" x14ac:dyDescent="0.25">
      <c r="A1033" s="1" t="s">
        <v>2861</v>
      </c>
      <c r="B1033" s="2">
        <v>7</v>
      </c>
      <c r="C1033" s="1" t="s">
        <v>469</v>
      </c>
      <c r="D1033" s="4"/>
      <c r="E1033" s="3">
        <v>44817</v>
      </c>
      <c r="F1033" s="3">
        <v>46643</v>
      </c>
      <c r="G1033" s="8">
        <v>1220952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1" s="2" customFormat="1" x14ac:dyDescent="0.25">
      <c r="A1034" s="1" t="s">
        <v>126</v>
      </c>
      <c r="B1034" s="2">
        <v>3</v>
      </c>
      <c r="C1034" s="1" t="s">
        <v>469</v>
      </c>
      <c r="D1034" s="4"/>
      <c r="E1034" s="3">
        <v>45175</v>
      </c>
      <c r="F1034" s="3">
        <v>47002</v>
      </c>
      <c r="G1034" s="8">
        <v>1080541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1702</v>
      </c>
      <c r="C1035" s="1" t="s">
        <v>600</v>
      </c>
      <c r="D1035" s="4"/>
      <c r="E1035" s="3">
        <v>45558</v>
      </c>
      <c r="F1035" s="3">
        <v>47384</v>
      </c>
      <c r="G1035" s="8">
        <v>1180326</v>
      </c>
      <c r="H1035" s="4"/>
      <c r="I1035" s="3">
        <v>45657</v>
      </c>
      <c r="J1035" s="3">
        <v>47483</v>
      </c>
      <c r="K1035" s="8">
        <v>2181204</v>
      </c>
      <c r="L1035" s="4"/>
      <c r="M1035" s="3"/>
      <c r="N1035" s="3"/>
      <c r="O1035" s="8"/>
      <c r="P1035" s="4"/>
    </row>
    <row r="1036" spans="1:21" s="2" customFormat="1" x14ac:dyDescent="0.25">
      <c r="A1036" s="1" t="s">
        <v>1406</v>
      </c>
      <c r="B1036" s="2">
        <v>5</v>
      </c>
      <c r="C1036" s="1" t="s">
        <v>469</v>
      </c>
      <c r="D1036" s="4"/>
      <c r="E1036" s="3">
        <v>44537</v>
      </c>
      <c r="F1036" s="3">
        <v>46363</v>
      </c>
      <c r="G1036" s="8">
        <v>1160431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4575</v>
      </c>
      <c r="B1037" s="2">
        <v>2</v>
      </c>
      <c r="C1037" s="1" t="s">
        <v>469</v>
      </c>
      <c r="D1037" s="4"/>
      <c r="E1037" s="3">
        <v>45924</v>
      </c>
      <c r="F1037" s="3">
        <v>47750</v>
      </c>
      <c r="G1037" s="8">
        <v>1250944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1" s="2" customFormat="1" x14ac:dyDescent="0.25">
      <c r="A1038" s="1" t="s">
        <v>4020</v>
      </c>
      <c r="B1038" s="2">
        <v>2</v>
      </c>
      <c r="C1038" s="1" t="s">
        <v>469</v>
      </c>
      <c r="D1038" s="4"/>
      <c r="E1038" s="3">
        <v>45594</v>
      </c>
      <c r="F1038" s="3">
        <v>47420</v>
      </c>
      <c r="G1038" s="8">
        <v>1241051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1" s="2" customFormat="1" x14ac:dyDescent="0.25">
      <c r="A1039" s="1" t="s">
        <v>1788</v>
      </c>
      <c r="B1039" s="2">
        <v>8</v>
      </c>
      <c r="C1039" s="1" t="s">
        <v>469</v>
      </c>
      <c r="D1039" s="4"/>
      <c r="E1039" s="3">
        <v>45181</v>
      </c>
      <c r="F1039" s="3">
        <v>47008</v>
      </c>
      <c r="G1039" s="8">
        <v>1181102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2314</v>
      </c>
      <c r="B1040" s="2">
        <v>2</v>
      </c>
      <c r="C1040" s="1" t="s">
        <v>469</v>
      </c>
      <c r="D1040" s="4"/>
      <c r="E1040" s="3">
        <v>44314</v>
      </c>
      <c r="F1040" s="3">
        <v>46140</v>
      </c>
      <c r="G1040" s="8">
        <v>1210457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2178</v>
      </c>
      <c r="C1041" s="1" t="s">
        <v>469</v>
      </c>
      <c r="D1041" s="4"/>
      <c r="E1041" s="3">
        <v>45911</v>
      </c>
      <c r="F1041" s="3">
        <v>47737</v>
      </c>
      <c r="G1041" s="8">
        <v>1201108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1921</v>
      </c>
      <c r="B1042" s="2">
        <v>12</v>
      </c>
      <c r="C1042" s="1" t="s">
        <v>469</v>
      </c>
      <c r="D1042" s="4"/>
      <c r="E1042" s="3">
        <v>45581</v>
      </c>
      <c r="F1042" s="3">
        <v>47407</v>
      </c>
      <c r="G1042" s="8">
        <v>1190927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1747</v>
      </c>
      <c r="B1043" s="2">
        <v>4</v>
      </c>
      <c r="C1043" s="1" t="s">
        <v>469</v>
      </c>
      <c r="D1043" s="4"/>
      <c r="E1043" s="3">
        <v>45163</v>
      </c>
      <c r="F1043" s="3">
        <v>46990</v>
      </c>
      <c r="G1043" s="8">
        <v>1181005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1099</v>
      </c>
      <c r="B1044" s="2">
        <v>1</v>
      </c>
      <c r="C1044" s="1" t="s">
        <v>469</v>
      </c>
      <c r="D1044" s="4"/>
      <c r="E1044" s="3">
        <v>45519</v>
      </c>
      <c r="F1044" s="3">
        <v>47345</v>
      </c>
      <c r="G1044" s="8">
        <v>1141149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4417</v>
      </c>
      <c r="C1045" s="1" t="s">
        <v>391</v>
      </c>
      <c r="D1045" s="4"/>
      <c r="E1045" s="3">
        <v>45785</v>
      </c>
      <c r="F1045" s="3">
        <v>47611</v>
      </c>
      <c r="G1045" s="8">
        <v>1250508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3950</v>
      </c>
      <c r="B1046" s="2">
        <v>4</v>
      </c>
      <c r="C1046" s="1" t="s">
        <v>469</v>
      </c>
      <c r="D1046" s="4"/>
      <c r="E1046" s="3">
        <v>45565</v>
      </c>
      <c r="F1046" s="3">
        <v>47391</v>
      </c>
      <c r="G1046" s="8">
        <v>1240947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1556</v>
      </c>
      <c r="B1047" s="2">
        <v>8</v>
      </c>
      <c r="C1047" s="1" t="s">
        <v>469</v>
      </c>
      <c r="D1047" s="4"/>
      <c r="E1047" s="3">
        <v>44852</v>
      </c>
      <c r="F1047" s="3">
        <v>46678</v>
      </c>
      <c r="G1047" s="8">
        <v>1170403</v>
      </c>
      <c r="H1047" s="4"/>
      <c r="I1047" s="3">
        <v>43739</v>
      </c>
      <c r="J1047" s="3">
        <v>45566</v>
      </c>
      <c r="K1047" s="8">
        <v>2191004</v>
      </c>
      <c r="L1047" s="4"/>
      <c r="M1047" s="3">
        <v>43761</v>
      </c>
      <c r="N1047" s="3">
        <v>45588</v>
      </c>
      <c r="O1047" s="8">
        <v>3191010</v>
      </c>
      <c r="P1047" s="4"/>
      <c r="U1047" s="2" t="s">
        <v>4116</v>
      </c>
    </row>
    <row r="1048" spans="1:21" s="2" customFormat="1" x14ac:dyDescent="0.25">
      <c r="A1048" s="1" t="s">
        <v>1761</v>
      </c>
      <c r="B1048" s="2">
        <v>1</v>
      </c>
      <c r="C1048" s="1" t="s">
        <v>469</v>
      </c>
      <c r="D1048" s="4"/>
      <c r="E1048" s="3">
        <v>45168</v>
      </c>
      <c r="F1048" s="3">
        <v>46995</v>
      </c>
      <c r="G1048" s="8">
        <v>1181028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4501</v>
      </c>
      <c r="C1049" s="1" t="s">
        <v>1003</v>
      </c>
      <c r="D1049" s="4"/>
      <c r="E1049" s="3">
        <v>45867</v>
      </c>
      <c r="F1049" s="3">
        <v>47693</v>
      </c>
      <c r="G1049" s="8">
        <v>1250728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3951</v>
      </c>
      <c r="B1050" s="2">
        <v>4</v>
      </c>
      <c r="C1050" s="1" t="s">
        <v>469</v>
      </c>
      <c r="D1050" s="4"/>
      <c r="E1050" s="3">
        <v>45565</v>
      </c>
      <c r="F1050" s="3">
        <v>47391</v>
      </c>
      <c r="G1050" s="8">
        <v>1240948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3687</v>
      </c>
      <c r="B1051" s="2">
        <v>9</v>
      </c>
      <c r="C1051" s="1" t="s">
        <v>469</v>
      </c>
      <c r="D1051" s="4"/>
      <c r="E1051" s="3"/>
      <c r="F1051" s="3"/>
      <c r="G1051" s="8"/>
      <c r="H1051" s="4"/>
      <c r="I1051" s="3"/>
      <c r="J1051" s="3"/>
      <c r="K1051" s="8"/>
      <c r="L1051" s="4"/>
      <c r="M1051" s="3">
        <v>45230</v>
      </c>
      <c r="N1051" s="3">
        <v>47057</v>
      </c>
      <c r="O1051" s="8">
        <v>3131219</v>
      </c>
      <c r="P1051" s="4"/>
      <c r="U1051" s="2" t="s">
        <v>4116</v>
      </c>
    </row>
    <row r="1052" spans="1:21" s="2" customFormat="1" x14ac:dyDescent="0.25">
      <c r="A1052" s="1" t="s">
        <v>411</v>
      </c>
      <c r="B1052" s="2">
        <v>9</v>
      </c>
      <c r="C1052" s="1" t="s">
        <v>469</v>
      </c>
      <c r="D1052" s="4"/>
      <c r="E1052" s="3">
        <v>44852</v>
      </c>
      <c r="F1052" s="3">
        <v>46678</v>
      </c>
      <c r="G1052" s="8">
        <v>1071028</v>
      </c>
      <c r="H1052" s="4"/>
      <c r="I1052" s="3">
        <v>45258</v>
      </c>
      <c r="J1052" s="3">
        <v>47085</v>
      </c>
      <c r="K1052" s="8">
        <v>2080456</v>
      </c>
      <c r="L1052" s="4"/>
      <c r="M1052" s="3"/>
      <c r="N1052" s="3"/>
      <c r="O1052" s="8"/>
      <c r="P1052" s="4"/>
    </row>
    <row r="1053" spans="1:21" s="2" customFormat="1" x14ac:dyDescent="0.25">
      <c r="A1053" s="1" t="s">
        <v>3924</v>
      </c>
      <c r="B1053" s="2">
        <v>5</v>
      </c>
      <c r="C1053" s="1" t="s">
        <v>469</v>
      </c>
      <c r="D1053" s="4"/>
      <c r="E1053" s="3">
        <v>45559</v>
      </c>
      <c r="F1053" s="3">
        <v>47385</v>
      </c>
      <c r="G1053" s="8">
        <v>1240921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991</v>
      </c>
      <c r="C1054" s="1" t="s">
        <v>688</v>
      </c>
      <c r="D1054" s="4"/>
      <c r="E1054" s="3">
        <v>45797</v>
      </c>
      <c r="F1054" s="3">
        <v>47623</v>
      </c>
      <c r="G1054" s="8">
        <v>1140428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4533</v>
      </c>
      <c r="C1055" s="1" t="s">
        <v>4534</v>
      </c>
      <c r="D1055" s="4"/>
      <c r="E1055" s="3">
        <v>45908</v>
      </c>
      <c r="F1055" s="3">
        <v>47734</v>
      </c>
      <c r="G1055" s="8">
        <v>1250903</v>
      </c>
      <c r="H1055" s="4"/>
      <c r="I1055" s="3">
        <v>45968</v>
      </c>
      <c r="J1055" s="3">
        <v>47794</v>
      </c>
      <c r="K1055" s="8">
        <v>2251116</v>
      </c>
      <c r="L1055" s="4"/>
      <c r="M1055" s="3">
        <v>45995</v>
      </c>
      <c r="N1055" s="3">
        <v>47821</v>
      </c>
      <c r="O1055" s="8">
        <v>3251204</v>
      </c>
      <c r="P1055" s="4"/>
      <c r="U1055" s="2" t="s">
        <v>4116</v>
      </c>
    </row>
    <row r="1056" spans="1:21" s="2" customFormat="1" x14ac:dyDescent="0.25">
      <c r="A1056" s="1" t="s">
        <v>2815</v>
      </c>
      <c r="B1056" s="2">
        <v>2</v>
      </c>
      <c r="C1056" s="1" t="s">
        <v>469</v>
      </c>
      <c r="D1056" s="4"/>
      <c r="E1056" s="3">
        <v>44811</v>
      </c>
      <c r="F1056" s="3">
        <v>46637</v>
      </c>
      <c r="G1056" s="8">
        <v>1220906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2260</v>
      </c>
      <c r="C1057" s="1" t="s">
        <v>101</v>
      </c>
      <c r="D1057" s="4"/>
      <c r="E1057" s="3">
        <v>44294</v>
      </c>
      <c r="F1057" s="3">
        <v>46120</v>
      </c>
      <c r="G1057" s="8">
        <v>1210405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398</v>
      </c>
      <c r="B1058" s="2">
        <v>2</v>
      </c>
      <c r="C1058" s="1" t="s">
        <v>469</v>
      </c>
      <c r="D1058" s="4"/>
      <c r="E1058" s="3">
        <v>45526</v>
      </c>
      <c r="F1058" s="3">
        <v>47352</v>
      </c>
      <c r="G1058" s="8">
        <v>1081011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931</v>
      </c>
      <c r="C1059" s="1" t="s">
        <v>1672</v>
      </c>
      <c r="D1059" s="4"/>
      <c r="E1059" s="3">
        <v>45609</v>
      </c>
      <c r="F1059" s="3">
        <v>47435</v>
      </c>
      <c r="G1059" s="8">
        <v>1140106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931</v>
      </c>
      <c r="C1060" s="1" t="s">
        <v>3512</v>
      </c>
      <c r="D1060" s="4"/>
      <c r="E1060" s="3"/>
      <c r="F1060" s="3"/>
      <c r="G1060" s="8"/>
      <c r="H1060" s="4"/>
      <c r="I1060" s="3">
        <v>45614</v>
      </c>
      <c r="J1060" s="3">
        <v>47440</v>
      </c>
      <c r="K1060" s="8">
        <v>2141210</v>
      </c>
      <c r="L1060" s="4"/>
      <c r="M1060" s="3"/>
      <c r="N1060" s="3"/>
      <c r="O1060" s="8"/>
      <c r="P1060" s="4"/>
    </row>
    <row r="1061" spans="1:21" s="2" customFormat="1" x14ac:dyDescent="0.25">
      <c r="A1061" s="1" t="s">
        <v>2776</v>
      </c>
      <c r="C1061" s="1" t="s">
        <v>1210</v>
      </c>
      <c r="D1061" s="4"/>
      <c r="E1061" s="3">
        <v>44783</v>
      </c>
      <c r="F1061" s="3">
        <v>46609</v>
      </c>
      <c r="G1061" s="8">
        <v>1220805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225</v>
      </c>
      <c r="B1062" s="2">
        <v>5</v>
      </c>
      <c r="C1062" s="1" t="s">
        <v>469</v>
      </c>
      <c r="D1062" s="4"/>
      <c r="E1062" s="3">
        <v>45525</v>
      </c>
      <c r="F1062" s="3">
        <v>47351</v>
      </c>
      <c r="G1062" s="8">
        <v>1041251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1445</v>
      </c>
      <c r="B1063" s="2">
        <v>4</v>
      </c>
      <c r="C1063" s="1" t="s">
        <v>469</v>
      </c>
      <c r="D1063" s="4"/>
      <c r="E1063" s="3">
        <v>44516</v>
      </c>
      <c r="F1063" s="3">
        <v>46342</v>
      </c>
      <c r="G1063" s="8">
        <v>1160934</v>
      </c>
      <c r="H1063" s="4"/>
      <c r="I1063" s="3">
        <v>44369</v>
      </c>
      <c r="J1063" s="3">
        <v>46195</v>
      </c>
      <c r="K1063" s="8">
        <v>2210618</v>
      </c>
      <c r="L1063" s="4"/>
      <c r="M1063" s="3">
        <v>44468</v>
      </c>
      <c r="N1063" s="3">
        <v>46294</v>
      </c>
      <c r="O1063" s="8">
        <v>3210904</v>
      </c>
      <c r="P1063" s="4"/>
      <c r="U1063" s="2" t="s">
        <v>4116</v>
      </c>
    </row>
    <row r="1064" spans="1:21" s="2" customFormat="1" x14ac:dyDescent="0.25">
      <c r="A1064" s="1" t="s">
        <v>88</v>
      </c>
      <c r="B1064" s="2">
        <v>10</v>
      </c>
      <c r="C1064" s="1" t="s">
        <v>469</v>
      </c>
      <c r="D1064" s="4"/>
      <c r="E1064" s="3">
        <v>44489</v>
      </c>
      <c r="F1064" s="3">
        <v>46315</v>
      </c>
      <c r="G1064" s="8">
        <v>1060406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4205</v>
      </c>
      <c r="B1065" s="2">
        <v>3</v>
      </c>
      <c r="C1065" s="1" t="s">
        <v>469</v>
      </c>
      <c r="D1065" s="4"/>
      <c r="E1065" s="3">
        <v>45720</v>
      </c>
      <c r="F1065" s="3">
        <v>47546</v>
      </c>
      <c r="G1065" s="8">
        <v>1250322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763</v>
      </c>
      <c r="B1066" s="2">
        <v>12</v>
      </c>
      <c r="C1066" s="1" t="s">
        <v>469</v>
      </c>
      <c r="D1066" s="4"/>
      <c r="E1066" s="3">
        <v>44847</v>
      </c>
      <c r="F1066" s="3">
        <v>46673</v>
      </c>
      <c r="G1066" s="8">
        <v>1121065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1455</v>
      </c>
      <c r="B1067" s="2">
        <v>10</v>
      </c>
      <c r="C1067" s="1" t="s">
        <v>469</v>
      </c>
      <c r="D1067" s="4"/>
      <c r="E1067" s="3">
        <v>44517</v>
      </c>
      <c r="F1067" s="3">
        <v>46343</v>
      </c>
      <c r="G1067" s="8">
        <v>1160949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4340</v>
      </c>
      <c r="B1068" s="2">
        <v>7</v>
      </c>
      <c r="C1068" s="1" t="s">
        <v>469</v>
      </c>
      <c r="D1068" s="4"/>
      <c r="E1068" s="3">
        <v>45748</v>
      </c>
      <c r="F1068" s="3">
        <v>47574</v>
      </c>
      <c r="G1068" s="8">
        <v>1250428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4143</v>
      </c>
      <c r="C1069" s="1" t="s">
        <v>3153</v>
      </c>
      <c r="D1069" s="4"/>
      <c r="E1069" s="3">
        <v>45698</v>
      </c>
      <c r="F1069" s="3">
        <v>47524</v>
      </c>
      <c r="G1069" s="8">
        <v>1250229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4395</v>
      </c>
      <c r="B1070" s="2">
        <v>12</v>
      </c>
      <c r="C1070" s="1" t="s">
        <v>469</v>
      </c>
      <c r="D1070" s="4"/>
      <c r="E1070" s="3">
        <v>45777</v>
      </c>
      <c r="F1070" s="3">
        <v>47603</v>
      </c>
      <c r="G1070" s="8">
        <v>1250479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4681</v>
      </c>
      <c r="B1071" s="2">
        <v>8</v>
      </c>
      <c r="C1071" s="1" t="s">
        <v>469</v>
      </c>
      <c r="D1071" s="4"/>
      <c r="E1071" s="3">
        <v>45959</v>
      </c>
      <c r="F1071" s="3">
        <v>47785</v>
      </c>
      <c r="G1071" s="8">
        <v>1251065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317</v>
      </c>
      <c r="B1072" s="2">
        <v>7</v>
      </c>
      <c r="C1072" s="1" t="s">
        <v>469</v>
      </c>
      <c r="D1072" s="4"/>
      <c r="E1072" s="3">
        <v>43899</v>
      </c>
      <c r="F1072" s="3">
        <v>45725</v>
      </c>
      <c r="G1072" s="8">
        <v>1200305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267</v>
      </c>
      <c r="B1073" s="2">
        <v>10</v>
      </c>
      <c r="C1073" s="1" t="s">
        <v>469</v>
      </c>
      <c r="D1073" s="4"/>
      <c r="E1073" s="3">
        <v>45995</v>
      </c>
      <c r="F1073" s="3">
        <v>47821</v>
      </c>
      <c r="G1073" s="8">
        <v>1101203</v>
      </c>
      <c r="H1073" s="4"/>
      <c r="I1073" s="3">
        <v>45282</v>
      </c>
      <c r="J1073" s="3">
        <v>47109</v>
      </c>
      <c r="K1073" s="8">
        <v>2180918</v>
      </c>
      <c r="L1073" s="4"/>
      <c r="M1073" s="3">
        <v>45980</v>
      </c>
      <c r="N1073" s="3">
        <v>47806</v>
      </c>
      <c r="O1073" s="8">
        <v>3251101</v>
      </c>
      <c r="P1073" s="4"/>
      <c r="U1073" s="2" t="s">
        <v>4116</v>
      </c>
    </row>
    <row r="1074" spans="1:21" s="2" customFormat="1" x14ac:dyDescent="0.25">
      <c r="A1074" s="1" t="s">
        <v>2449</v>
      </c>
      <c r="B1074" s="2">
        <v>4</v>
      </c>
      <c r="C1074" s="1" t="s">
        <v>469</v>
      </c>
      <c r="D1074" s="4"/>
      <c r="E1074" s="3">
        <v>44419</v>
      </c>
      <c r="F1074" s="3">
        <v>46245</v>
      </c>
      <c r="G1074" s="8">
        <v>1210815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3513</v>
      </c>
      <c r="C1075" s="1" t="s">
        <v>831</v>
      </c>
      <c r="D1075" s="4"/>
      <c r="E1075" s="3"/>
      <c r="F1075" s="3"/>
      <c r="G1075" s="8"/>
      <c r="H1075" s="4"/>
      <c r="I1075" s="3">
        <v>44504</v>
      </c>
      <c r="J1075" s="3">
        <v>46330</v>
      </c>
      <c r="K1075" s="8">
        <v>2070407</v>
      </c>
      <c r="L1075" s="4"/>
      <c r="M1075" s="3"/>
      <c r="N1075" s="3"/>
      <c r="O1075" s="8"/>
      <c r="P1075" s="4"/>
    </row>
    <row r="1076" spans="1:21" s="2" customFormat="1" x14ac:dyDescent="0.25">
      <c r="A1076" s="1" t="s">
        <v>406</v>
      </c>
      <c r="C1076" s="1" t="s">
        <v>3688</v>
      </c>
      <c r="D1076" s="4"/>
      <c r="E1076" s="3"/>
      <c r="F1076" s="3"/>
      <c r="G1076" s="8"/>
      <c r="H1076" s="4"/>
      <c r="I1076" s="3"/>
      <c r="J1076" s="3"/>
      <c r="K1076" s="8"/>
      <c r="L1076" s="4"/>
      <c r="M1076" s="3">
        <v>43454</v>
      </c>
      <c r="N1076" s="3">
        <v>45280</v>
      </c>
      <c r="O1076" s="8">
        <v>3080204</v>
      </c>
      <c r="P1076" s="4"/>
      <c r="U1076" s="2" t="s">
        <v>4116</v>
      </c>
    </row>
    <row r="1077" spans="1:21" s="2" customFormat="1" x14ac:dyDescent="0.25">
      <c r="A1077" s="1" t="s">
        <v>406</v>
      </c>
      <c r="C1077" s="1" t="s">
        <v>831</v>
      </c>
      <c r="D1077" s="4"/>
      <c r="E1077" s="3">
        <v>44501</v>
      </c>
      <c r="F1077" s="3">
        <v>46327</v>
      </c>
      <c r="G1077" s="8">
        <v>1061204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2489</v>
      </c>
      <c r="B1078" s="2">
        <v>2</v>
      </c>
      <c r="C1078" s="1" t="s">
        <v>469</v>
      </c>
      <c r="D1078" s="4"/>
      <c r="E1078" s="3">
        <v>44427</v>
      </c>
      <c r="F1078" s="3">
        <v>46253</v>
      </c>
      <c r="G1078" s="8">
        <v>1210855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226</v>
      </c>
      <c r="B1079" s="2">
        <v>5</v>
      </c>
      <c r="C1079" s="1" t="s">
        <v>469</v>
      </c>
      <c r="D1079" s="4"/>
      <c r="E1079" s="3">
        <v>45552</v>
      </c>
      <c r="F1079" s="3">
        <v>47378</v>
      </c>
      <c r="G1079" s="8">
        <v>1041252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3076</v>
      </c>
      <c r="C1080" s="1" t="s">
        <v>37</v>
      </c>
      <c r="D1080" s="4"/>
      <c r="E1080" s="3">
        <v>45028</v>
      </c>
      <c r="F1080" s="3">
        <v>46855</v>
      </c>
      <c r="G1080" s="8">
        <v>1230412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2250</v>
      </c>
      <c r="C1081" s="1" t="s">
        <v>101</v>
      </c>
      <c r="D1081" s="4"/>
      <c r="E1081" s="3">
        <v>44278</v>
      </c>
      <c r="F1081" s="3">
        <v>46104</v>
      </c>
      <c r="G1081" s="8">
        <v>1210318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1" s="2" customFormat="1" x14ac:dyDescent="0.25">
      <c r="A1082" s="1" t="s">
        <v>200</v>
      </c>
      <c r="B1082" s="2">
        <v>11</v>
      </c>
      <c r="C1082" s="1" t="s">
        <v>469</v>
      </c>
      <c r="D1082" s="4"/>
      <c r="E1082" s="3">
        <v>45188</v>
      </c>
      <c r="F1082" s="3">
        <v>47015</v>
      </c>
      <c r="G1082" s="8">
        <v>1081058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2225</v>
      </c>
      <c r="C1083" s="1" t="s">
        <v>2226</v>
      </c>
      <c r="D1083" s="4"/>
      <c r="E1083" s="3">
        <v>44252</v>
      </c>
      <c r="F1083" s="3">
        <v>46078</v>
      </c>
      <c r="G1083" s="8">
        <v>1210214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3689</v>
      </c>
      <c r="B1084" s="2">
        <v>8</v>
      </c>
      <c r="C1084" s="1" t="s">
        <v>469</v>
      </c>
      <c r="D1084" s="4"/>
      <c r="E1084" s="3"/>
      <c r="F1084" s="3"/>
      <c r="G1084" s="8"/>
      <c r="H1084" s="4"/>
      <c r="I1084" s="3"/>
      <c r="J1084" s="3"/>
      <c r="K1084" s="8"/>
      <c r="L1084" s="4"/>
      <c r="M1084" s="3">
        <v>44180</v>
      </c>
      <c r="N1084" s="3">
        <v>46006</v>
      </c>
      <c r="O1084" s="8">
        <v>3151211</v>
      </c>
      <c r="P1084" s="4"/>
      <c r="U1084" s="2" t="s">
        <v>4116</v>
      </c>
    </row>
    <row r="1085" spans="1:21" s="2" customFormat="1" x14ac:dyDescent="0.25">
      <c r="A1085" s="1" t="s">
        <v>82</v>
      </c>
      <c r="B1085" s="2">
        <v>8</v>
      </c>
      <c r="C1085" s="1" t="s">
        <v>469</v>
      </c>
      <c r="D1085" s="4"/>
      <c r="E1085" s="3">
        <v>44137</v>
      </c>
      <c r="F1085" s="3">
        <v>45963</v>
      </c>
      <c r="G1085" s="8">
        <v>1050356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1491</v>
      </c>
      <c r="B1086" s="2">
        <v>3</v>
      </c>
      <c r="C1086" s="1" t="s">
        <v>469</v>
      </c>
      <c r="D1086" s="4"/>
      <c r="E1086" s="3">
        <v>44532</v>
      </c>
      <c r="F1086" s="3">
        <v>46358</v>
      </c>
      <c r="G1086" s="8">
        <v>1161051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1832</v>
      </c>
      <c r="C1087" s="1" t="s">
        <v>29</v>
      </c>
      <c r="D1087" s="4"/>
      <c r="E1087" s="3">
        <v>45299</v>
      </c>
      <c r="F1087" s="3">
        <v>47126</v>
      </c>
      <c r="G1087" s="8">
        <v>1190216</v>
      </c>
      <c r="H1087" s="4"/>
      <c r="I1087" s="3">
        <v>45302</v>
      </c>
      <c r="J1087" s="3">
        <v>47129</v>
      </c>
      <c r="K1087" s="8">
        <v>2190303</v>
      </c>
      <c r="L1087" s="4"/>
      <c r="M1087" s="3"/>
      <c r="N1087" s="3"/>
      <c r="O1087" s="8"/>
      <c r="P1087" s="4"/>
    </row>
    <row r="1088" spans="1:21" s="2" customFormat="1" x14ac:dyDescent="0.25">
      <c r="A1088" s="1" t="s">
        <v>1948</v>
      </c>
      <c r="B1088" s="2">
        <v>3</v>
      </c>
      <c r="C1088" s="1" t="s">
        <v>469</v>
      </c>
      <c r="D1088" s="4"/>
      <c r="E1088" s="3">
        <v>45560</v>
      </c>
      <c r="F1088" s="3">
        <v>47386</v>
      </c>
      <c r="G1088" s="8">
        <v>1191010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2" s="2" customFormat="1" x14ac:dyDescent="0.25">
      <c r="A1089" s="1" t="s">
        <v>2236</v>
      </c>
      <c r="C1089" s="1" t="s">
        <v>855</v>
      </c>
      <c r="D1089" s="4"/>
      <c r="E1089" s="3">
        <v>44265</v>
      </c>
      <c r="F1089" s="3">
        <v>46091</v>
      </c>
      <c r="G1089" s="8">
        <v>1210307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2" s="2" customFormat="1" x14ac:dyDescent="0.25">
      <c r="A1090" s="1" t="s">
        <v>2512</v>
      </c>
      <c r="B1090" s="2">
        <v>7</v>
      </c>
      <c r="C1090" s="1" t="s">
        <v>469</v>
      </c>
      <c r="D1090" s="4"/>
      <c r="E1090" s="3">
        <v>44432</v>
      </c>
      <c r="F1090" s="3">
        <v>46258</v>
      </c>
      <c r="G1090" s="8">
        <v>1210878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2" s="2" customFormat="1" x14ac:dyDescent="0.25">
      <c r="A1091" s="1" t="s">
        <v>3782</v>
      </c>
      <c r="C1091" s="1" t="s">
        <v>3783</v>
      </c>
      <c r="D1091" s="4"/>
      <c r="E1091" s="3">
        <v>45381</v>
      </c>
      <c r="F1091" s="3">
        <v>47207</v>
      </c>
      <c r="G1091" s="8">
        <v>1240318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2" s="2" customFormat="1" x14ac:dyDescent="0.25">
      <c r="A1092" s="1" t="s">
        <v>120</v>
      </c>
      <c r="B1092" s="2">
        <v>6</v>
      </c>
      <c r="C1092" s="1" t="s">
        <v>469</v>
      </c>
      <c r="D1092" s="4"/>
      <c r="E1092" s="3">
        <v>45931</v>
      </c>
      <c r="F1092" s="3">
        <v>47757</v>
      </c>
      <c r="G1092" s="8">
        <v>1050705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2" s="2" customFormat="1" x14ac:dyDescent="0.25">
      <c r="A1093" s="1" t="s">
        <v>2863</v>
      </c>
      <c r="B1093" s="2">
        <v>8</v>
      </c>
      <c r="C1093" s="1" t="s">
        <v>469</v>
      </c>
      <c r="D1093" s="4"/>
      <c r="E1093" s="3">
        <v>44817</v>
      </c>
      <c r="F1093" s="3">
        <v>46643</v>
      </c>
      <c r="G1093" s="8">
        <v>1220954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2" s="2" customFormat="1" x14ac:dyDescent="0.25">
      <c r="A1094" s="1" t="s">
        <v>2355</v>
      </c>
      <c r="B1094" s="2">
        <v>11</v>
      </c>
      <c r="C1094" s="1" t="s">
        <v>469</v>
      </c>
      <c r="D1094" s="4"/>
      <c r="E1094" s="3">
        <v>44307</v>
      </c>
      <c r="F1094" s="3">
        <v>46133</v>
      </c>
      <c r="G1094" s="8">
        <v>1210472</v>
      </c>
      <c r="H1094" s="4"/>
      <c r="I1094" s="3">
        <v>45237</v>
      </c>
      <c r="J1094" s="3">
        <v>47064</v>
      </c>
      <c r="K1094" s="8">
        <v>2231105</v>
      </c>
      <c r="L1094" s="4"/>
      <c r="M1094" s="3"/>
      <c r="N1094" s="3"/>
      <c r="O1094" s="8"/>
      <c r="P1094" s="4"/>
    </row>
    <row r="1095" spans="1:22" s="2" customFormat="1" x14ac:dyDescent="0.25">
      <c r="A1095" s="1" t="s">
        <v>4164</v>
      </c>
      <c r="B1095" s="2">
        <v>1</v>
      </c>
      <c r="C1095" s="1" t="s">
        <v>469</v>
      </c>
      <c r="D1095" s="4"/>
      <c r="E1095" s="3">
        <v>45713</v>
      </c>
      <c r="F1095" s="3">
        <v>47539</v>
      </c>
      <c r="G1095" s="8">
        <v>1250256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2" s="2" customFormat="1" x14ac:dyDescent="0.25">
      <c r="A1096" s="1" t="s">
        <v>3514</v>
      </c>
      <c r="C1096" s="1" t="s">
        <v>483</v>
      </c>
      <c r="D1096" s="4"/>
      <c r="E1096" s="3">
        <v>45419</v>
      </c>
      <c r="F1096" s="3">
        <v>47245</v>
      </c>
      <c r="G1096" s="8">
        <v>1180903</v>
      </c>
      <c r="H1096" s="4"/>
      <c r="I1096" s="3">
        <v>45422</v>
      </c>
      <c r="J1096" s="3">
        <v>47248</v>
      </c>
      <c r="K1096" s="8">
        <v>2181205</v>
      </c>
      <c r="L1096" s="4"/>
      <c r="M1096" s="3"/>
      <c r="N1096" s="3"/>
      <c r="O1096" s="8"/>
      <c r="P1096" s="4"/>
    </row>
    <row r="1097" spans="1:22" s="2" customFormat="1" x14ac:dyDescent="0.25">
      <c r="A1097" s="1" t="s">
        <v>853</v>
      </c>
      <c r="C1097" s="1" t="s">
        <v>314</v>
      </c>
      <c r="D1097" s="4"/>
      <c r="E1097" s="3">
        <v>45394</v>
      </c>
      <c r="F1097" s="3">
        <v>47220</v>
      </c>
      <c r="G1097" s="8">
        <v>1130903</v>
      </c>
      <c r="H1097" s="4"/>
      <c r="I1097" s="3">
        <v>45398</v>
      </c>
      <c r="J1097" s="3">
        <v>47224</v>
      </c>
      <c r="K1097" s="8">
        <v>2131003</v>
      </c>
      <c r="L1097" s="4"/>
      <c r="M1097" s="3">
        <v>43452</v>
      </c>
      <c r="N1097" s="3">
        <v>45278</v>
      </c>
      <c r="O1097" s="8">
        <v>3131204</v>
      </c>
      <c r="P1097" s="4"/>
      <c r="Q1097" s="2" t="s">
        <v>4116</v>
      </c>
      <c r="U1097" s="2" t="s">
        <v>4116</v>
      </c>
      <c r="V1097" s="2" t="s">
        <v>4116</v>
      </c>
    </row>
    <row r="1098" spans="1:22" s="2" customFormat="1" x14ac:dyDescent="0.25">
      <c r="A1098" s="1" t="s">
        <v>3923</v>
      </c>
      <c r="B1098" s="2">
        <v>5</v>
      </c>
      <c r="C1098" s="1" t="s">
        <v>469</v>
      </c>
      <c r="D1098" s="4"/>
      <c r="E1098" s="3">
        <v>45559</v>
      </c>
      <c r="F1098" s="3">
        <v>47385</v>
      </c>
      <c r="G1098" s="8">
        <v>1240920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2" s="2" customFormat="1" x14ac:dyDescent="0.25">
      <c r="A1099" s="1" t="s">
        <v>1052</v>
      </c>
      <c r="C1099" s="1" t="s">
        <v>1672</v>
      </c>
      <c r="D1099" s="4"/>
      <c r="E1099" s="3">
        <v>46019</v>
      </c>
      <c r="F1099" s="3">
        <v>47845</v>
      </c>
      <c r="G1099" s="8">
        <v>1040962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2" s="2" customFormat="1" x14ac:dyDescent="0.25">
      <c r="A1100" s="1" t="s">
        <v>4379</v>
      </c>
      <c r="C1100" s="1" t="s">
        <v>4080</v>
      </c>
      <c r="D1100" s="4"/>
      <c r="E1100" s="3">
        <v>45762</v>
      </c>
      <c r="F1100" s="3">
        <v>47588</v>
      </c>
      <c r="G1100" s="8">
        <v>1250467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2" s="2" customFormat="1" x14ac:dyDescent="0.25">
      <c r="A1101" s="1" t="s">
        <v>3010</v>
      </c>
      <c r="C1101" s="1" t="s">
        <v>3011</v>
      </c>
      <c r="D1101" s="4"/>
      <c r="E1101" s="3">
        <v>44963</v>
      </c>
      <c r="F1101" s="3">
        <v>46789</v>
      </c>
      <c r="G1101" s="8">
        <v>1230205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2" s="2" customFormat="1" x14ac:dyDescent="0.25">
      <c r="A1102" s="1" t="s">
        <v>2816</v>
      </c>
      <c r="B1102" s="2">
        <v>2</v>
      </c>
      <c r="C1102" s="1" t="s">
        <v>469</v>
      </c>
      <c r="D1102" s="4"/>
      <c r="E1102" s="3">
        <v>44811</v>
      </c>
      <c r="F1102" s="3">
        <v>46637</v>
      </c>
      <c r="G1102" s="8">
        <v>1220907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2" s="2" customFormat="1" x14ac:dyDescent="0.25">
      <c r="A1103" s="1" t="s">
        <v>1557</v>
      </c>
      <c r="B1103" s="2">
        <v>6</v>
      </c>
      <c r="C1103" s="1" t="s">
        <v>469</v>
      </c>
      <c r="D1103" s="4"/>
      <c r="E1103" s="3">
        <v>44852</v>
      </c>
      <c r="F1103" s="3">
        <v>46678</v>
      </c>
      <c r="G1103" s="8">
        <v>1170404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2" s="2" customFormat="1" x14ac:dyDescent="0.25">
      <c r="A1104" s="1" t="s">
        <v>2413</v>
      </c>
      <c r="C1104" s="1" t="s">
        <v>1391</v>
      </c>
      <c r="D1104" s="4"/>
      <c r="E1104" s="3">
        <v>44354</v>
      </c>
      <c r="F1104" s="3">
        <v>46180</v>
      </c>
      <c r="G1104" s="8">
        <v>1210603</v>
      </c>
      <c r="H1104" s="4"/>
      <c r="I1104" s="3">
        <v>44405</v>
      </c>
      <c r="J1104" s="3">
        <v>46231</v>
      </c>
      <c r="K1104" s="8">
        <v>2210704</v>
      </c>
      <c r="L1104" s="4"/>
      <c r="M1104" s="3"/>
      <c r="N1104" s="3"/>
      <c r="O1104" s="8"/>
      <c r="P1104" s="4"/>
    </row>
    <row r="1105" spans="1:21" s="2" customFormat="1" x14ac:dyDescent="0.25">
      <c r="A1105" s="1" t="s">
        <v>3086</v>
      </c>
      <c r="C1105" s="1" t="s">
        <v>974</v>
      </c>
      <c r="D1105" s="4"/>
      <c r="E1105" s="3">
        <v>45046</v>
      </c>
      <c r="F1105" s="3">
        <v>46873</v>
      </c>
      <c r="G1105" s="8">
        <v>1230421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1" s="2" customFormat="1" x14ac:dyDescent="0.25">
      <c r="A1106" s="1" t="s">
        <v>227</v>
      </c>
      <c r="B1106" s="2">
        <v>5</v>
      </c>
      <c r="C1106" s="1" t="s">
        <v>469</v>
      </c>
      <c r="D1106" s="4"/>
      <c r="E1106" s="3">
        <v>45552</v>
      </c>
      <c r="F1106" s="3">
        <v>47378</v>
      </c>
      <c r="G1106" s="8">
        <v>1041253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1" s="2" customFormat="1" x14ac:dyDescent="0.25">
      <c r="A1107" s="1" t="s">
        <v>1446</v>
      </c>
      <c r="B1107" s="2">
        <v>4</v>
      </c>
      <c r="C1107" s="1" t="s">
        <v>469</v>
      </c>
      <c r="D1107" s="4"/>
      <c r="E1107" s="3">
        <v>44516</v>
      </c>
      <c r="F1107" s="3">
        <v>46342</v>
      </c>
      <c r="G1107" s="8">
        <v>1160935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1" s="2" customFormat="1" x14ac:dyDescent="0.25">
      <c r="A1108" s="1" t="s">
        <v>2742</v>
      </c>
      <c r="C1108" s="1" t="s">
        <v>101</v>
      </c>
      <c r="D1108" s="4"/>
      <c r="E1108" s="3">
        <v>44739</v>
      </c>
      <c r="F1108" s="3">
        <v>46565</v>
      </c>
      <c r="G1108" s="8">
        <v>1220621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1" s="2" customFormat="1" x14ac:dyDescent="0.25">
      <c r="A1109" s="1" t="s">
        <v>789</v>
      </c>
      <c r="B1109" s="2">
        <v>5</v>
      </c>
      <c r="C1109" s="1" t="s">
        <v>469</v>
      </c>
      <c r="D1109" s="4"/>
      <c r="E1109" s="3">
        <v>44852</v>
      </c>
      <c r="F1109" s="3">
        <v>46678</v>
      </c>
      <c r="G1109" s="8">
        <v>1121129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1" s="2" customFormat="1" x14ac:dyDescent="0.25">
      <c r="A1110" s="1" t="s">
        <v>1242</v>
      </c>
      <c r="B1110" s="2">
        <v>10</v>
      </c>
      <c r="C1110" s="1" t="s">
        <v>469</v>
      </c>
      <c r="D1110" s="4"/>
      <c r="E1110" s="3">
        <v>44118</v>
      </c>
      <c r="F1110" s="3">
        <v>45944</v>
      </c>
      <c r="G1110" s="8">
        <v>1150944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1" s="2" customFormat="1" x14ac:dyDescent="0.25">
      <c r="A1111" s="1" t="s">
        <v>1949</v>
      </c>
      <c r="B1111" s="2">
        <v>5</v>
      </c>
      <c r="C1111" s="1" t="s">
        <v>469</v>
      </c>
      <c r="D1111" s="4"/>
      <c r="E1111" s="3">
        <v>45525</v>
      </c>
      <c r="F1111" s="3">
        <v>47351</v>
      </c>
      <c r="G1111" s="8">
        <v>1191011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2490</v>
      </c>
      <c r="B1112" s="2">
        <v>2</v>
      </c>
      <c r="C1112" s="1" t="s">
        <v>469</v>
      </c>
      <c r="D1112" s="4"/>
      <c r="E1112" s="3">
        <v>44427</v>
      </c>
      <c r="F1112" s="3">
        <v>46253</v>
      </c>
      <c r="G1112" s="8">
        <v>1210856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1" s="2" customFormat="1" x14ac:dyDescent="0.25">
      <c r="A1113" s="1" t="s">
        <v>4054</v>
      </c>
      <c r="C1113" s="1" t="s">
        <v>3744</v>
      </c>
      <c r="D1113" s="4"/>
      <c r="E1113" s="3">
        <v>45602</v>
      </c>
      <c r="F1113" s="3">
        <v>47428</v>
      </c>
      <c r="G1113" s="8">
        <v>1241101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1" s="2" customFormat="1" x14ac:dyDescent="0.25">
      <c r="A1114" s="1" t="s">
        <v>2817</v>
      </c>
      <c r="B1114" s="2">
        <v>2</v>
      </c>
      <c r="C1114" s="1" t="s">
        <v>469</v>
      </c>
      <c r="D1114" s="4"/>
      <c r="E1114" s="3">
        <v>44811</v>
      </c>
      <c r="F1114" s="3">
        <v>46637</v>
      </c>
      <c r="G1114" s="8">
        <v>1220908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1" s="2" customFormat="1" x14ac:dyDescent="0.25">
      <c r="A1115" s="1" t="s">
        <v>4561</v>
      </c>
      <c r="C1115" s="1" t="s">
        <v>469</v>
      </c>
      <c r="D1115" s="4"/>
      <c r="E1115" s="3">
        <v>45912</v>
      </c>
      <c r="F1115" s="3">
        <v>47738</v>
      </c>
      <c r="G1115" s="8">
        <v>1290930</v>
      </c>
      <c r="H1115" s="4"/>
      <c r="I1115" s="3">
        <v>46045</v>
      </c>
      <c r="J1115" s="3">
        <v>47871</v>
      </c>
      <c r="K1115" s="8">
        <v>2260105</v>
      </c>
      <c r="L1115" s="4"/>
      <c r="M1115" s="3">
        <v>46160</v>
      </c>
      <c r="N1115" s="3">
        <v>47986</v>
      </c>
      <c r="O1115" s="8">
        <v>3260504</v>
      </c>
      <c r="P1115" s="4"/>
      <c r="U1115" s="2" t="s">
        <v>4116</v>
      </c>
    </row>
    <row r="1116" spans="1:21" s="2" customFormat="1" x14ac:dyDescent="0.25">
      <c r="A1116" s="1" t="s">
        <v>3515</v>
      </c>
      <c r="B1116" s="2">
        <v>11</v>
      </c>
      <c r="C1116" s="1" t="s">
        <v>469</v>
      </c>
      <c r="D1116" s="4"/>
      <c r="E1116" s="3">
        <v>46114</v>
      </c>
      <c r="F1116" s="3">
        <v>47940</v>
      </c>
      <c r="G1116" s="8">
        <v>1161042</v>
      </c>
      <c r="H1116" s="4"/>
      <c r="I1116" s="3">
        <v>44362</v>
      </c>
      <c r="J1116" s="3">
        <v>46188</v>
      </c>
      <c r="K1116" s="8">
        <v>2210605</v>
      </c>
      <c r="L1116" s="4"/>
      <c r="M1116" s="3"/>
      <c r="N1116" s="3"/>
      <c r="O1116" s="8"/>
      <c r="P1116" s="4"/>
    </row>
    <row r="1117" spans="1:21" s="2" customFormat="1" x14ac:dyDescent="0.25">
      <c r="A1117" s="1" t="s">
        <v>4865</v>
      </c>
      <c r="C1117" s="1" t="s">
        <v>3353</v>
      </c>
      <c r="D1117" s="4"/>
      <c r="E1117" s="3">
        <v>46086</v>
      </c>
      <c r="F1117" s="3">
        <v>47912</v>
      </c>
      <c r="G1117" s="8">
        <v>1260307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1" s="2" customFormat="1" x14ac:dyDescent="0.25">
      <c r="A1118" s="1" t="s">
        <v>1468</v>
      </c>
      <c r="B1118" s="2">
        <v>7</v>
      </c>
      <c r="C1118" s="1" t="s">
        <v>469</v>
      </c>
      <c r="D1118" s="4"/>
      <c r="E1118" s="3">
        <v>44530</v>
      </c>
      <c r="F1118" s="3">
        <v>46356</v>
      </c>
      <c r="G1118" s="8">
        <v>1161016</v>
      </c>
      <c r="H1118" s="4"/>
      <c r="I1118" s="3">
        <v>45560</v>
      </c>
      <c r="J1118" s="3">
        <v>47386</v>
      </c>
      <c r="K1118" s="8">
        <v>2240903</v>
      </c>
      <c r="L1118" s="4"/>
      <c r="M1118" s="3">
        <v>45980</v>
      </c>
      <c r="N1118" s="3">
        <v>47806</v>
      </c>
      <c r="O1118" s="8">
        <v>3251102</v>
      </c>
      <c r="P1118" s="4"/>
      <c r="U1118" s="2" t="s">
        <v>4116</v>
      </c>
    </row>
    <row r="1119" spans="1:21" s="2" customFormat="1" x14ac:dyDescent="0.25">
      <c r="A1119" s="1" t="s">
        <v>3690</v>
      </c>
      <c r="B1119" s="2">
        <v>11</v>
      </c>
      <c r="C1119" s="1" t="s">
        <v>469</v>
      </c>
      <c r="D1119" s="4"/>
      <c r="E1119" s="3"/>
      <c r="F1119" s="3"/>
      <c r="G1119" s="8"/>
      <c r="H1119" s="4"/>
      <c r="I1119" s="3"/>
      <c r="J1119" s="3"/>
      <c r="K1119" s="8"/>
      <c r="L1119" s="4"/>
      <c r="M1119" s="3">
        <v>45230</v>
      </c>
      <c r="N1119" s="3">
        <v>47057</v>
      </c>
      <c r="O1119" s="8">
        <v>3231003</v>
      </c>
      <c r="P1119" s="4"/>
      <c r="U1119" s="2" t="s">
        <v>4116</v>
      </c>
    </row>
    <row r="1120" spans="1:21" s="2" customFormat="1" x14ac:dyDescent="0.25">
      <c r="A1120" s="1" t="s">
        <v>3516</v>
      </c>
      <c r="B1120" s="2">
        <v>11</v>
      </c>
      <c r="C1120" s="1" t="s">
        <v>469</v>
      </c>
      <c r="D1120" s="4"/>
      <c r="E1120" s="3"/>
      <c r="F1120" s="3"/>
      <c r="G1120" s="8"/>
      <c r="H1120" s="4"/>
      <c r="I1120" s="3">
        <v>44894</v>
      </c>
      <c r="J1120" s="3">
        <v>46720</v>
      </c>
      <c r="K1120" s="8">
        <v>2221106</v>
      </c>
      <c r="L1120" s="4"/>
      <c r="M1120" s="3"/>
      <c r="N1120" s="3"/>
      <c r="O1120" s="8"/>
      <c r="P1120" s="4"/>
    </row>
    <row r="1121" spans="1:21" s="2" customFormat="1" x14ac:dyDescent="0.25">
      <c r="A1121" s="1" t="s">
        <v>1558</v>
      </c>
      <c r="B1121" s="2">
        <v>11</v>
      </c>
      <c r="C1121" s="1" t="s">
        <v>469</v>
      </c>
      <c r="D1121" s="4"/>
      <c r="E1121" s="3">
        <v>44853</v>
      </c>
      <c r="F1121" s="3">
        <v>46679</v>
      </c>
      <c r="G1121" s="8">
        <v>1170405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1920</v>
      </c>
      <c r="B1122" s="2">
        <v>12</v>
      </c>
      <c r="C1122" s="1" t="s">
        <v>469</v>
      </c>
      <c r="D1122" s="4"/>
      <c r="E1122" s="3">
        <v>43727</v>
      </c>
      <c r="F1122" s="3">
        <v>45554</v>
      </c>
      <c r="G1122" s="8">
        <v>1190926</v>
      </c>
      <c r="H1122" s="4"/>
      <c r="I1122" s="3">
        <v>44369</v>
      </c>
      <c r="J1122" s="3">
        <v>46195</v>
      </c>
      <c r="K1122" s="8">
        <v>2210619</v>
      </c>
      <c r="L1122" s="4"/>
      <c r="M1122" s="3">
        <v>44490</v>
      </c>
      <c r="N1122" s="3">
        <v>46316</v>
      </c>
      <c r="O1122" s="8">
        <v>3211002</v>
      </c>
      <c r="P1122" s="4"/>
      <c r="U1122" s="2" t="s">
        <v>4116</v>
      </c>
    </row>
    <row r="1123" spans="1:21" s="2" customFormat="1" x14ac:dyDescent="0.25">
      <c r="A1123" s="1" t="s">
        <v>408</v>
      </c>
      <c r="B1123" s="2">
        <v>9</v>
      </c>
      <c r="C1123" s="1" t="s">
        <v>469</v>
      </c>
      <c r="D1123" s="4"/>
      <c r="E1123" s="3">
        <v>44104</v>
      </c>
      <c r="F1123" s="3">
        <v>45930</v>
      </c>
      <c r="G1123" s="8">
        <v>1100348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881</v>
      </c>
      <c r="B1124" s="2">
        <v>10</v>
      </c>
      <c r="C1124" s="1" t="s">
        <v>469</v>
      </c>
      <c r="D1124" s="4"/>
      <c r="E1124" s="3">
        <v>45216</v>
      </c>
      <c r="F1124" s="3">
        <v>47043</v>
      </c>
      <c r="G1124" s="8">
        <v>1131139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3981</v>
      </c>
      <c r="B1125" s="2">
        <v>10</v>
      </c>
      <c r="C1125" s="1" t="s">
        <v>469</v>
      </c>
      <c r="D1125" s="4"/>
      <c r="E1125" s="3">
        <v>45580</v>
      </c>
      <c r="F1125" s="3">
        <v>47406</v>
      </c>
      <c r="G1125" s="8">
        <v>1241014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214</v>
      </c>
      <c r="B1126" s="2">
        <v>8</v>
      </c>
      <c r="C1126" s="1" t="s">
        <v>469</v>
      </c>
      <c r="D1126" s="4"/>
      <c r="E1126" s="3">
        <v>45554</v>
      </c>
      <c r="F1126" s="3">
        <v>47380</v>
      </c>
      <c r="G1126" s="8">
        <v>10409181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861</v>
      </c>
      <c r="B1127" s="2">
        <v>3</v>
      </c>
      <c r="C1127" s="1" t="s">
        <v>469</v>
      </c>
      <c r="D1127" s="4"/>
      <c r="E1127" s="3">
        <v>43412</v>
      </c>
      <c r="F1127" s="3">
        <v>45238</v>
      </c>
      <c r="G1127" s="8">
        <v>1131104</v>
      </c>
      <c r="H1127" s="4"/>
      <c r="I1127" s="3">
        <v>43719</v>
      </c>
      <c r="J1127" s="3">
        <v>45546</v>
      </c>
      <c r="K1127" s="8">
        <v>2190903</v>
      </c>
      <c r="L1127" s="4"/>
      <c r="M1127" s="3"/>
      <c r="N1127" s="3"/>
      <c r="O1127" s="8"/>
      <c r="P1127" s="4"/>
    </row>
    <row r="1128" spans="1:21" s="2" customFormat="1" x14ac:dyDescent="0.25">
      <c r="A1128" s="1" t="s">
        <v>3208</v>
      </c>
      <c r="B1128" s="2">
        <v>8</v>
      </c>
      <c r="C1128" s="1" t="s">
        <v>469</v>
      </c>
      <c r="D1128" s="4"/>
      <c r="E1128" s="3">
        <v>45181</v>
      </c>
      <c r="F1128" s="3">
        <v>47008</v>
      </c>
      <c r="G1128" s="8">
        <v>1130653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2384</v>
      </c>
      <c r="B1129" s="2">
        <v>8</v>
      </c>
      <c r="C1129" s="1" t="s">
        <v>469</v>
      </c>
      <c r="D1129" s="4"/>
      <c r="E1129" s="3">
        <v>44314</v>
      </c>
      <c r="F1129" s="3">
        <v>46140</v>
      </c>
      <c r="G1129" s="8">
        <v>1214002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1748</v>
      </c>
      <c r="B1130" s="2">
        <v>4</v>
      </c>
      <c r="C1130" s="1" t="s">
        <v>469</v>
      </c>
      <c r="D1130" s="4"/>
      <c r="E1130" s="3">
        <v>45188</v>
      </c>
      <c r="F1130" s="3">
        <v>47015</v>
      </c>
      <c r="G1130" s="8">
        <v>1181006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1539</v>
      </c>
      <c r="C1131" s="1" t="s">
        <v>600</v>
      </c>
      <c r="D1131" s="4"/>
      <c r="E1131" s="3">
        <v>44925</v>
      </c>
      <c r="F1131" s="3">
        <v>46751</v>
      </c>
      <c r="G1131" s="8">
        <v>1170321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2277</v>
      </c>
      <c r="B1132" s="2">
        <v>7</v>
      </c>
      <c r="C1132" s="1" t="s">
        <v>469</v>
      </c>
      <c r="D1132" s="4"/>
      <c r="E1132" s="3">
        <v>44307</v>
      </c>
      <c r="F1132" s="3">
        <v>46133</v>
      </c>
      <c r="G1132" s="8">
        <v>1210420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4838</v>
      </c>
      <c r="C1133" s="1" t="s">
        <v>3473</v>
      </c>
      <c r="D1133" s="4"/>
      <c r="E1133" s="3">
        <v>46076</v>
      </c>
      <c r="F1133" s="3">
        <v>47902</v>
      </c>
      <c r="G1133" s="8">
        <v>1260231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1381</v>
      </c>
      <c r="C1134" s="1" t="s">
        <v>101</v>
      </c>
      <c r="D1134" s="4"/>
      <c r="E1134" s="3">
        <v>44284</v>
      </c>
      <c r="F1134" s="3">
        <v>46110</v>
      </c>
      <c r="G1134" s="8">
        <v>1160367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465</v>
      </c>
      <c r="B1135" s="2">
        <v>3</v>
      </c>
      <c r="C1135" s="1" t="s">
        <v>469</v>
      </c>
      <c r="D1135" s="4"/>
      <c r="E1135" s="3">
        <v>45533</v>
      </c>
      <c r="F1135" s="3">
        <v>47359</v>
      </c>
      <c r="G1135" s="8">
        <v>10409106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4877</v>
      </c>
      <c r="C1136" s="1" t="s">
        <v>3854</v>
      </c>
      <c r="D1136" s="4"/>
      <c r="E1136" s="3">
        <v>46098</v>
      </c>
      <c r="F1136" s="3">
        <v>47924</v>
      </c>
      <c r="G1136" s="8">
        <v>1260316</v>
      </c>
      <c r="H1136" s="4"/>
      <c r="I1136" s="3">
        <v>46169</v>
      </c>
      <c r="J1136" s="3">
        <v>47995</v>
      </c>
      <c r="K1136" s="8">
        <v>2260506</v>
      </c>
      <c r="L1136" s="4"/>
      <c r="M1136" s="3">
        <v>46162</v>
      </c>
      <c r="N1136" s="3">
        <v>47988</v>
      </c>
      <c r="O1136" s="8">
        <v>3260523</v>
      </c>
      <c r="P1136" s="4"/>
      <c r="U1136" s="2" t="s">
        <v>4116</v>
      </c>
    </row>
    <row r="1137" spans="1:21" s="2" customFormat="1" x14ac:dyDescent="0.25">
      <c r="A1137" s="1" t="s">
        <v>4091</v>
      </c>
      <c r="C1137" s="1" t="s">
        <v>600</v>
      </c>
      <c r="D1137" s="4"/>
      <c r="E1137" s="3">
        <v>45672</v>
      </c>
      <c r="F1137" s="3">
        <v>47498</v>
      </c>
      <c r="G1137" s="8">
        <v>1250113</v>
      </c>
      <c r="H1137" s="4"/>
      <c r="I1137" s="3">
        <v>45707</v>
      </c>
      <c r="J1137" s="3">
        <v>47533</v>
      </c>
      <c r="K1137" s="8">
        <v>2250205</v>
      </c>
      <c r="L1137" s="4"/>
      <c r="M1137" s="3"/>
      <c r="N1137" s="3"/>
      <c r="O1137" s="8"/>
      <c r="P1137" s="4"/>
    </row>
    <row r="1138" spans="1:21" s="2" customFormat="1" x14ac:dyDescent="0.25">
      <c r="A1138" s="1" t="s">
        <v>1147</v>
      </c>
      <c r="C1138" s="1" t="s">
        <v>1025</v>
      </c>
      <c r="D1138" s="4"/>
      <c r="E1138" s="3">
        <v>43790</v>
      </c>
      <c r="F1138" s="3">
        <v>45617</v>
      </c>
      <c r="G1138" s="8">
        <v>1141273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1428</v>
      </c>
      <c r="C1139" s="1" t="s">
        <v>475</v>
      </c>
      <c r="D1139" s="4"/>
      <c r="E1139" s="3">
        <v>44338</v>
      </c>
      <c r="F1139" s="3">
        <v>46164</v>
      </c>
      <c r="G1139" s="8">
        <v>1160507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1428</v>
      </c>
      <c r="C1140" s="1" t="s">
        <v>3517</v>
      </c>
      <c r="D1140" s="4"/>
      <c r="E1140" s="3"/>
      <c r="F1140" s="3"/>
      <c r="G1140" s="8"/>
      <c r="H1140" s="4"/>
      <c r="I1140" s="3">
        <v>44340</v>
      </c>
      <c r="J1140" s="3">
        <v>46166</v>
      </c>
      <c r="K1140" s="8">
        <v>2160906</v>
      </c>
      <c r="L1140" s="4"/>
      <c r="M1140" s="3"/>
      <c r="N1140" s="3"/>
      <c r="O1140" s="8"/>
      <c r="P1140" s="4"/>
    </row>
    <row r="1141" spans="1:21" s="2" customFormat="1" x14ac:dyDescent="0.25">
      <c r="A1141" s="1" t="s">
        <v>690</v>
      </c>
      <c r="C1141" s="1" t="s">
        <v>483</v>
      </c>
      <c r="D1141" s="4"/>
      <c r="E1141" s="3">
        <v>44552</v>
      </c>
      <c r="F1141" s="3">
        <v>46378</v>
      </c>
      <c r="G1141" s="8">
        <v>1111007</v>
      </c>
      <c r="H1141" s="4"/>
      <c r="I1141" s="3">
        <v>44589</v>
      </c>
      <c r="J1141" s="3">
        <v>46415</v>
      </c>
      <c r="K1141" s="8">
        <v>2111208</v>
      </c>
      <c r="L1141" s="4"/>
      <c r="M1141" s="3"/>
      <c r="N1141" s="3"/>
      <c r="O1141" s="8"/>
      <c r="P1141" s="4"/>
    </row>
    <row r="1142" spans="1:21" s="2" customFormat="1" x14ac:dyDescent="0.25">
      <c r="A1142" s="1" t="s">
        <v>1176</v>
      </c>
      <c r="C1142" s="1" t="s">
        <v>1174</v>
      </c>
      <c r="D1142" s="4"/>
      <c r="E1142" s="3">
        <v>45635</v>
      </c>
      <c r="F1142" s="3">
        <v>47461</v>
      </c>
      <c r="G1142" s="8">
        <v>1150405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1738</v>
      </c>
      <c r="B1143" s="2">
        <v>1</v>
      </c>
      <c r="C1143" s="1" t="s">
        <v>469</v>
      </c>
      <c r="D1143" s="4"/>
      <c r="E1143" s="3">
        <v>45168</v>
      </c>
      <c r="F1143" s="3">
        <v>46995</v>
      </c>
      <c r="G1143" s="8">
        <v>1180938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655</v>
      </c>
      <c r="B1144" s="2">
        <v>11</v>
      </c>
      <c r="C1144" s="1" t="s">
        <v>469</v>
      </c>
      <c r="D1144" s="4"/>
      <c r="E1144" s="3">
        <v>44853</v>
      </c>
      <c r="F1144" s="3">
        <v>46679</v>
      </c>
      <c r="G1144" s="8">
        <v>1070309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4731</v>
      </c>
      <c r="C1145" s="1" t="s">
        <v>440</v>
      </c>
      <c r="D1145" s="4"/>
      <c r="E1145" s="3">
        <v>45966</v>
      </c>
      <c r="F1145" s="3">
        <v>47792</v>
      </c>
      <c r="G1145" s="8">
        <v>1251103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1177</v>
      </c>
      <c r="C1146" s="1" t="s">
        <v>974</v>
      </c>
      <c r="D1146" s="4"/>
      <c r="E1146" s="3">
        <v>46192</v>
      </c>
      <c r="F1146" s="3">
        <v>48018</v>
      </c>
      <c r="G1146" s="8">
        <v>1260610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4653</v>
      </c>
      <c r="C1147" s="1" t="s">
        <v>1003</v>
      </c>
      <c r="D1147" s="4"/>
      <c r="E1147" s="3">
        <v>45949</v>
      </c>
      <c r="F1147" s="3">
        <v>47775</v>
      </c>
      <c r="G1147" s="8">
        <v>1251038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1848</v>
      </c>
      <c r="C1148" s="1" t="s">
        <v>927</v>
      </c>
      <c r="D1148" s="4"/>
      <c r="E1148" s="3">
        <v>43543</v>
      </c>
      <c r="F1148" s="3">
        <v>45370</v>
      </c>
      <c r="G1148" s="8">
        <v>1190318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1338</v>
      </c>
      <c r="C1149" s="1" t="s">
        <v>1161</v>
      </c>
      <c r="D1149" s="4"/>
      <c r="E1149" s="3">
        <v>44158</v>
      </c>
      <c r="F1149" s="3">
        <v>45984</v>
      </c>
      <c r="G1149" s="8">
        <v>1151109</v>
      </c>
      <c r="H1149" s="4"/>
      <c r="I1149" s="3">
        <v>45251</v>
      </c>
      <c r="J1149" s="3">
        <v>47078</v>
      </c>
      <c r="K1149" s="8">
        <v>2181206</v>
      </c>
      <c r="L1149" s="4"/>
      <c r="M1149" s="3"/>
      <c r="N1149" s="3"/>
      <c r="O1149" s="8"/>
      <c r="P1149" s="4"/>
    </row>
    <row r="1150" spans="1:21" s="2" customFormat="1" x14ac:dyDescent="0.25">
      <c r="A1150" s="1" t="s">
        <v>1092</v>
      </c>
      <c r="B1150" s="2">
        <v>7</v>
      </c>
      <c r="C1150" s="1" t="s">
        <v>469</v>
      </c>
      <c r="D1150" s="4"/>
      <c r="E1150" s="3">
        <v>45595</v>
      </c>
      <c r="F1150" s="3">
        <v>47421</v>
      </c>
      <c r="G1150" s="8">
        <v>1141135</v>
      </c>
      <c r="H1150" s="4"/>
      <c r="I1150" s="3">
        <v>45237</v>
      </c>
      <c r="J1150" s="3">
        <v>47064</v>
      </c>
      <c r="K1150" s="8">
        <v>2231106</v>
      </c>
      <c r="L1150" s="4"/>
      <c r="M1150" s="3"/>
      <c r="N1150" s="3"/>
      <c r="O1150" s="8"/>
      <c r="P1150" s="4"/>
    </row>
    <row r="1151" spans="1:21" s="2" customFormat="1" x14ac:dyDescent="0.25">
      <c r="A1151" s="1" t="s">
        <v>1955</v>
      </c>
      <c r="B1151" s="2">
        <v>6</v>
      </c>
      <c r="C1151" s="1" t="s">
        <v>469</v>
      </c>
      <c r="D1151" s="4"/>
      <c r="E1151" s="3">
        <v>45540</v>
      </c>
      <c r="F1151" s="3">
        <v>47366</v>
      </c>
      <c r="G1151" s="8">
        <v>1191024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201</v>
      </c>
      <c r="B1152" s="2">
        <v>11</v>
      </c>
      <c r="C1152" s="1" t="s">
        <v>469</v>
      </c>
      <c r="D1152" s="4"/>
      <c r="E1152" s="3">
        <v>45182</v>
      </c>
      <c r="F1152" s="3">
        <v>47009</v>
      </c>
      <c r="G1152" s="8">
        <v>1081059</v>
      </c>
      <c r="H1152" s="4"/>
      <c r="I1152" s="3">
        <v>45267</v>
      </c>
      <c r="J1152" s="3">
        <v>47094</v>
      </c>
      <c r="K1152" s="8">
        <v>2131102</v>
      </c>
      <c r="L1152" s="4"/>
      <c r="M1152" s="3">
        <v>45959</v>
      </c>
      <c r="N1152" s="3">
        <v>47785</v>
      </c>
      <c r="O1152" s="8">
        <v>3151105</v>
      </c>
      <c r="P1152" s="4"/>
      <c r="U1152" s="2" t="s">
        <v>4116</v>
      </c>
    </row>
    <row r="1153" spans="1:21" s="2" customFormat="1" x14ac:dyDescent="0.25">
      <c r="A1153" s="1" t="s">
        <v>2278</v>
      </c>
      <c r="B1153" s="2">
        <v>12</v>
      </c>
      <c r="C1153" s="1" t="s">
        <v>469</v>
      </c>
      <c r="D1153" s="4"/>
      <c r="E1153" s="3">
        <v>44307</v>
      </c>
      <c r="F1153" s="3">
        <v>46133</v>
      </c>
      <c r="G1153" s="8">
        <v>1210421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2452</v>
      </c>
      <c r="B1154" s="2">
        <v>3</v>
      </c>
      <c r="C1154" s="1" t="s">
        <v>469</v>
      </c>
      <c r="D1154" s="4"/>
      <c r="E1154" s="3">
        <v>44419</v>
      </c>
      <c r="F1154" s="3">
        <v>46245</v>
      </c>
      <c r="G1154" s="8">
        <v>1210818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679</v>
      </c>
      <c r="B1155" s="2">
        <v>7</v>
      </c>
      <c r="C1155" s="1" t="s">
        <v>469</v>
      </c>
      <c r="D1155" s="4"/>
      <c r="E1155" s="3">
        <v>43727</v>
      </c>
      <c r="F1155" s="3">
        <v>45554</v>
      </c>
      <c r="G1155" s="8">
        <v>10407212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2453</v>
      </c>
      <c r="B1156" s="2">
        <v>12</v>
      </c>
      <c r="C1156" s="1" t="s">
        <v>469</v>
      </c>
      <c r="D1156" s="4"/>
      <c r="E1156" s="3">
        <v>44419</v>
      </c>
      <c r="F1156" s="3">
        <v>46245</v>
      </c>
      <c r="G1156" s="8">
        <v>1210819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1540</v>
      </c>
      <c r="B1157" s="2" t="s">
        <v>4118</v>
      </c>
      <c r="C1157" s="1" t="s">
        <v>469</v>
      </c>
      <c r="D1157" s="4"/>
      <c r="E1157" s="3">
        <v>44852</v>
      </c>
      <c r="F1157" s="3">
        <v>46678</v>
      </c>
      <c r="G1157" s="8">
        <v>1170323</v>
      </c>
      <c r="H1157" s="4"/>
      <c r="I1157" s="3"/>
      <c r="J1157" s="3"/>
      <c r="K1157" s="8"/>
      <c r="L1157" s="4"/>
      <c r="M1157" s="3">
        <v>40485</v>
      </c>
      <c r="N1157" s="3">
        <v>42311</v>
      </c>
      <c r="O1157" s="8">
        <v>3101106</v>
      </c>
      <c r="P1157" s="4"/>
      <c r="U1157" s="2" t="s">
        <v>4116</v>
      </c>
    </row>
    <row r="1158" spans="1:21" s="2" customFormat="1" x14ac:dyDescent="0.25">
      <c r="A1158" s="1" t="s">
        <v>1567</v>
      </c>
      <c r="C1158" s="1" t="s">
        <v>959</v>
      </c>
      <c r="D1158" s="4"/>
      <c r="E1158" s="3">
        <v>44552</v>
      </c>
      <c r="F1158" s="3">
        <v>46378</v>
      </c>
      <c r="G1158" s="8">
        <v>1170512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1606</v>
      </c>
      <c r="B1159" s="2">
        <v>5</v>
      </c>
      <c r="C1159" s="1" t="s">
        <v>469</v>
      </c>
      <c r="D1159" s="4"/>
      <c r="E1159" s="3">
        <v>44852</v>
      </c>
      <c r="F1159" s="3">
        <v>46678</v>
      </c>
      <c r="G1159" s="8">
        <v>1171008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3217</v>
      </c>
      <c r="B1160" s="2">
        <v>3</v>
      </c>
      <c r="C1160" s="1" t="s">
        <v>469</v>
      </c>
      <c r="D1160" s="4"/>
      <c r="E1160" s="3">
        <v>45176</v>
      </c>
      <c r="F1160" s="3">
        <v>47003</v>
      </c>
      <c r="G1160" s="8">
        <v>1230911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21" s="2" customFormat="1" x14ac:dyDescent="0.25">
      <c r="A1161" s="1" t="s">
        <v>4415</v>
      </c>
      <c r="C1161" s="1" t="s">
        <v>4416</v>
      </c>
      <c r="D1161" s="4"/>
      <c r="E1161" s="3">
        <v>45784</v>
      </c>
      <c r="F1161" s="3">
        <v>47610</v>
      </c>
      <c r="G1161" s="8">
        <v>1250507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4943</v>
      </c>
      <c r="C1162" s="1" t="s">
        <v>326</v>
      </c>
      <c r="D1162" s="4"/>
      <c r="E1162" s="3">
        <v>46158</v>
      </c>
      <c r="F1162" s="3">
        <v>47984</v>
      </c>
      <c r="G1162" s="8">
        <v>1260519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327</v>
      </c>
      <c r="C1163" s="1" t="s">
        <v>326</v>
      </c>
      <c r="D1163" s="4"/>
      <c r="E1163" s="3">
        <v>43586</v>
      </c>
      <c r="F1163" s="3">
        <v>45413</v>
      </c>
      <c r="G1163" s="8">
        <v>1030358</v>
      </c>
      <c r="H1163" s="4"/>
      <c r="I1163" s="3">
        <v>43586</v>
      </c>
      <c r="J1163" s="3">
        <v>45413</v>
      </c>
      <c r="K1163" s="8">
        <v>2040104</v>
      </c>
      <c r="L1163" s="4"/>
      <c r="M1163" s="3"/>
      <c r="N1163" s="3"/>
      <c r="O1163" s="8"/>
      <c r="P1163" s="4"/>
    </row>
    <row r="1164" spans="1:21" s="2" customFormat="1" x14ac:dyDescent="0.25">
      <c r="A1164" s="1" t="s">
        <v>4925</v>
      </c>
      <c r="C1164" s="1" t="s">
        <v>326</v>
      </c>
      <c r="D1164" s="4"/>
      <c r="E1164" s="3">
        <v>46144</v>
      </c>
      <c r="F1164" s="3">
        <v>47970</v>
      </c>
      <c r="G1164" s="8">
        <v>1260503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3101</v>
      </c>
      <c r="C1165" s="1" t="s">
        <v>2271</v>
      </c>
      <c r="D1165" s="4"/>
      <c r="E1165" s="3">
        <v>45036</v>
      </c>
      <c r="F1165" s="3">
        <v>46863</v>
      </c>
      <c r="G1165" s="8">
        <v>1230431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3101</v>
      </c>
      <c r="C1166" s="1" t="s">
        <v>3473</v>
      </c>
      <c r="D1166" s="4"/>
      <c r="E1166" s="3">
        <v>46076</v>
      </c>
      <c r="F1166" s="3">
        <v>47902</v>
      </c>
      <c r="G1166" s="8">
        <v>1260232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3914</v>
      </c>
      <c r="C1167" s="1" t="s">
        <v>2940</v>
      </c>
      <c r="D1167" s="4"/>
      <c r="E1167" s="3">
        <v>45553</v>
      </c>
      <c r="F1167" s="3">
        <v>47379</v>
      </c>
      <c r="G1167" s="8" t="s">
        <v>4117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3518</v>
      </c>
      <c r="B1168" s="2">
        <v>10</v>
      </c>
      <c r="C1168" s="1" t="s">
        <v>469</v>
      </c>
      <c r="D1168" s="4"/>
      <c r="E1168" s="3"/>
      <c r="F1168" s="3"/>
      <c r="G1168" s="8"/>
      <c r="H1168" s="4"/>
      <c r="I1168" s="3">
        <v>45237</v>
      </c>
      <c r="J1168" s="3">
        <v>47064</v>
      </c>
      <c r="K1168" s="8">
        <v>2231107</v>
      </c>
      <c r="L1168" s="4"/>
      <c r="M1168" s="3"/>
      <c r="N1168" s="3"/>
      <c r="O1168" s="8"/>
      <c r="P1168" s="4"/>
    </row>
    <row r="1169" spans="1:16" s="2" customFormat="1" x14ac:dyDescent="0.25">
      <c r="A1169" s="1" t="s">
        <v>1808</v>
      </c>
      <c r="B1169" s="2">
        <v>10</v>
      </c>
      <c r="C1169" s="1" t="s">
        <v>469</v>
      </c>
      <c r="D1169" s="4"/>
      <c r="E1169" s="3">
        <v>45202</v>
      </c>
      <c r="F1169" s="3">
        <v>47029</v>
      </c>
      <c r="G1169" s="8">
        <v>1181130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3174</v>
      </c>
      <c r="C1170" s="1" t="s">
        <v>3744</v>
      </c>
      <c r="D1170" s="4"/>
      <c r="E1170" s="3">
        <v>45166</v>
      </c>
      <c r="F1170" s="3">
        <v>46993</v>
      </c>
      <c r="G1170" s="8">
        <v>1230821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1860</v>
      </c>
      <c r="B1171" s="2">
        <v>9</v>
      </c>
      <c r="C1171" s="1" t="s">
        <v>469</v>
      </c>
      <c r="D1171" s="4"/>
      <c r="E1171" s="3">
        <v>45567</v>
      </c>
      <c r="F1171" s="3">
        <v>47393</v>
      </c>
      <c r="G1171" s="8">
        <v>1190409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3441</v>
      </c>
      <c r="C1172" s="1" t="s">
        <v>1581</v>
      </c>
      <c r="D1172" s="4"/>
      <c r="E1172" s="3">
        <v>45321</v>
      </c>
      <c r="F1172" s="3">
        <v>47148</v>
      </c>
      <c r="G1172" s="8">
        <v>1240144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534</v>
      </c>
      <c r="B1173" s="2">
        <v>11</v>
      </c>
      <c r="C1173" s="1" t="s">
        <v>469</v>
      </c>
      <c r="D1173" s="4"/>
      <c r="E1173" s="3">
        <v>44517</v>
      </c>
      <c r="F1173" s="3">
        <v>46343</v>
      </c>
      <c r="G1173" s="8">
        <v>1060351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4326</v>
      </c>
      <c r="B1174" s="2">
        <v>7</v>
      </c>
      <c r="C1174" s="1" t="s">
        <v>469</v>
      </c>
      <c r="D1174" s="4"/>
      <c r="E1174" s="3">
        <v>45748</v>
      </c>
      <c r="F1174" s="3">
        <v>47574</v>
      </c>
      <c r="G1174" s="8">
        <v>1250413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1047</v>
      </c>
      <c r="B1175" s="2">
        <v>4</v>
      </c>
      <c r="C1175" s="1" t="s">
        <v>469</v>
      </c>
      <c r="D1175" s="4"/>
      <c r="E1175" s="3">
        <v>43727</v>
      </c>
      <c r="F1175" s="3">
        <v>45554</v>
      </c>
      <c r="G1175" s="8">
        <v>1141068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4062</v>
      </c>
      <c r="C1176" s="1" t="s">
        <v>927</v>
      </c>
      <c r="D1176" s="4"/>
      <c r="E1176" s="3">
        <v>45635</v>
      </c>
      <c r="F1176" s="3">
        <v>47461</v>
      </c>
      <c r="G1176" s="8">
        <v>1241202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2315</v>
      </c>
      <c r="B1177" s="2">
        <v>12</v>
      </c>
      <c r="C1177" s="1" t="s">
        <v>469</v>
      </c>
      <c r="D1177" s="4"/>
      <c r="E1177" s="3">
        <v>44314</v>
      </c>
      <c r="F1177" s="3">
        <v>46140</v>
      </c>
      <c r="G1177" s="8">
        <v>1210458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2450</v>
      </c>
      <c r="B1178" s="2">
        <v>12</v>
      </c>
      <c r="C1178" s="1" t="s">
        <v>469</v>
      </c>
      <c r="D1178" s="4"/>
      <c r="E1178" s="3">
        <v>44419</v>
      </c>
      <c r="F1178" s="3">
        <v>46245</v>
      </c>
      <c r="G1178" s="8">
        <v>1210816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2385</v>
      </c>
      <c r="B1179" s="2">
        <v>1</v>
      </c>
      <c r="C1179" s="1" t="s">
        <v>469</v>
      </c>
      <c r="D1179" s="4"/>
      <c r="E1179" s="3">
        <v>44314</v>
      </c>
      <c r="F1179" s="3">
        <v>46140</v>
      </c>
      <c r="G1179" s="8">
        <v>1214003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1916</v>
      </c>
      <c r="B1180" s="2">
        <v>4</v>
      </c>
      <c r="C1180" s="1" t="s">
        <v>469</v>
      </c>
      <c r="D1180" s="4"/>
      <c r="E1180" s="3">
        <v>45545</v>
      </c>
      <c r="F1180" s="3">
        <v>47371</v>
      </c>
      <c r="G1180" s="8">
        <v>1190919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4899</v>
      </c>
      <c r="C1181" s="1" t="s">
        <v>3536</v>
      </c>
      <c r="D1181" s="4"/>
      <c r="E1181" s="3">
        <v>46121</v>
      </c>
      <c r="F1181" s="3">
        <v>47947</v>
      </c>
      <c r="G1181" s="8">
        <v>1260410</v>
      </c>
      <c r="H1181" s="4"/>
      <c r="I1181" s="3">
        <v>46169</v>
      </c>
      <c r="J1181" s="3">
        <v>47995</v>
      </c>
      <c r="K1181" s="8">
        <v>2260507</v>
      </c>
      <c r="L1181" s="4"/>
      <c r="M1181" s="3"/>
      <c r="N1181" s="3"/>
      <c r="O1181" s="8"/>
      <c r="P1181" s="4"/>
    </row>
    <row r="1182" spans="1:16" s="2" customFormat="1" x14ac:dyDescent="0.25">
      <c r="A1182" s="1" t="s">
        <v>3982</v>
      </c>
      <c r="B1182" s="2">
        <v>8</v>
      </c>
      <c r="C1182" s="1" t="s">
        <v>469</v>
      </c>
      <c r="D1182" s="4"/>
      <c r="E1182" s="3">
        <v>45580</v>
      </c>
      <c r="F1182" s="3">
        <v>47406</v>
      </c>
      <c r="G1182" s="8">
        <v>1241015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212</v>
      </c>
      <c r="B1183" s="2">
        <v>7</v>
      </c>
      <c r="C1183" s="1" t="s">
        <v>469</v>
      </c>
      <c r="D1183" s="4"/>
      <c r="E1183" s="3">
        <v>43734</v>
      </c>
      <c r="F1183" s="3">
        <v>45561</v>
      </c>
      <c r="G1183" s="8">
        <v>10407173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104</v>
      </c>
      <c r="B1184" s="2">
        <v>8</v>
      </c>
      <c r="C1184" s="1" t="s">
        <v>469</v>
      </c>
      <c r="D1184" s="4"/>
      <c r="E1184" s="3">
        <v>45181</v>
      </c>
      <c r="F1184" s="3">
        <v>47008</v>
      </c>
      <c r="G1184" s="8">
        <v>1080508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2636</v>
      </c>
      <c r="C1185" s="1" t="s">
        <v>2637</v>
      </c>
      <c r="D1185" s="4"/>
      <c r="E1185" s="3">
        <v>44603</v>
      </c>
      <c r="F1185" s="3">
        <v>46429</v>
      </c>
      <c r="G1185" s="8">
        <v>1220212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1048</v>
      </c>
      <c r="B1186" s="2">
        <v>4</v>
      </c>
      <c r="C1186" s="1" t="s">
        <v>469</v>
      </c>
      <c r="D1186" s="4"/>
      <c r="E1186" s="3">
        <v>45518</v>
      </c>
      <c r="F1186" s="3">
        <v>47344</v>
      </c>
      <c r="G1186" s="8">
        <v>1141069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389</v>
      </c>
      <c r="C1187" s="1" t="s">
        <v>4080</v>
      </c>
      <c r="D1187" s="4"/>
      <c r="E1187" s="3">
        <v>45665</v>
      </c>
      <c r="F1187" s="3">
        <v>47491</v>
      </c>
      <c r="G1187" s="8">
        <v>1041204</v>
      </c>
      <c r="H1187" s="4"/>
      <c r="I1187" s="3">
        <v>43893</v>
      </c>
      <c r="J1187" s="3">
        <v>45719</v>
      </c>
      <c r="K1187" s="8">
        <v>2050103</v>
      </c>
      <c r="L1187" s="4"/>
      <c r="M1187" s="3"/>
      <c r="N1187" s="3"/>
      <c r="O1187" s="8"/>
      <c r="P1187" s="4"/>
    </row>
    <row r="1188" spans="1:16" s="2" customFormat="1" x14ac:dyDescent="0.25">
      <c r="A1188" s="1" t="s">
        <v>2614</v>
      </c>
      <c r="C1188" s="1" t="s">
        <v>1370</v>
      </c>
      <c r="D1188" s="4"/>
      <c r="E1188" s="3">
        <v>44578</v>
      </c>
      <c r="F1188" s="3">
        <v>46404</v>
      </c>
      <c r="G1188" s="8">
        <v>1220112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1063</v>
      </c>
      <c r="B1189" s="2">
        <v>11</v>
      </c>
      <c r="C1189" s="1" t="s">
        <v>469</v>
      </c>
      <c r="D1189" s="4"/>
      <c r="E1189" s="3">
        <v>45588</v>
      </c>
      <c r="F1189" s="3">
        <v>47414</v>
      </c>
      <c r="G1189" s="8">
        <v>1411014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4384</v>
      </c>
      <c r="C1190" s="1" t="s">
        <v>3744</v>
      </c>
      <c r="D1190" s="4"/>
      <c r="E1190" s="3">
        <v>45765</v>
      </c>
      <c r="F1190" s="3">
        <v>47591</v>
      </c>
      <c r="G1190" s="8">
        <v>1250470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697</v>
      </c>
      <c r="B1191" s="2">
        <v>4</v>
      </c>
      <c r="C1191" s="1" t="s">
        <v>469</v>
      </c>
      <c r="D1191" s="4"/>
      <c r="E1191" s="3">
        <v>44552</v>
      </c>
      <c r="F1191" s="3">
        <v>46378</v>
      </c>
      <c r="G1191" s="8">
        <v>1111104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3925</v>
      </c>
      <c r="B1192" s="2">
        <v>5</v>
      </c>
      <c r="C1192" s="1" t="s">
        <v>469</v>
      </c>
      <c r="D1192" s="4"/>
      <c r="E1192" s="3">
        <v>45559</v>
      </c>
      <c r="F1192" s="3">
        <v>47385</v>
      </c>
      <c r="G1192" s="8">
        <v>1240922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448</v>
      </c>
      <c r="B1193" s="2">
        <v>11</v>
      </c>
      <c r="C1193" s="1" t="s">
        <v>469</v>
      </c>
      <c r="D1193" s="4"/>
      <c r="E1193" s="3">
        <v>45932</v>
      </c>
      <c r="F1193" s="3">
        <v>47758</v>
      </c>
      <c r="G1193" s="8">
        <v>10501250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1040</v>
      </c>
      <c r="B1194" s="2">
        <v>5</v>
      </c>
      <c r="C1194" s="1" t="s">
        <v>469</v>
      </c>
      <c r="D1194" s="4"/>
      <c r="E1194" s="3">
        <v>43726</v>
      </c>
      <c r="F1194" s="3">
        <v>45553</v>
      </c>
      <c r="G1194" s="8">
        <v>1141043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500</v>
      </c>
      <c r="C1195" s="1" t="s">
        <v>4113</v>
      </c>
      <c r="D1195" s="4"/>
      <c r="E1195" s="3">
        <v>45671</v>
      </c>
      <c r="F1195" s="3">
        <v>47497</v>
      </c>
      <c r="G1195" s="8">
        <v>1100379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913</v>
      </c>
      <c r="B1196" s="2">
        <v>3</v>
      </c>
      <c r="C1196" s="1" t="s">
        <v>469</v>
      </c>
      <c r="D1196" s="4"/>
      <c r="E1196" s="3">
        <v>45175</v>
      </c>
      <c r="F1196" s="3">
        <v>47002</v>
      </c>
      <c r="G1196" s="8">
        <v>1131274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3844</v>
      </c>
      <c r="C1197" s="1" t="s">
        <v>2666</v>
      </c>
      <c r="D1197" s="4"/>
      <c r="E1197" s="3">
        <v>45411</v>
      </c>
      <c r="F1197" s="3">
        <v>47237</v>
      </c>
      <c r="G1197" s="8">
        <v>1240418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1082</v>
      </c>
      <c r="B1198" s="2">
        <v>3</v>
      </c>
      <c r="C1198" s="1" t="s">
        <v>469</v>
      </c>
      <c r="D1198" s="4"/>
      <c r="E1198" s="3">
        <v>43859</v>
      </c>
      <c r="F1198" s="3">
        <v>45686</v>
      </c>
      <c r="G1198" s="8">
        <v>1200122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518</v>
      </c>
      <c r="B1199" s="2">
        <v>5</v>
      </c>
      <c r="C1199" s="1" t="s">
        <v>469</v>
      </c>
      <c r="D1199" s="4"/>
      <c r="E1199" s="3">
        <v>45552</v>
      </c>
      <c r="F1199" s="3">
        <v>47378</v>
      </c>
      <c r="G1199" s="8">
        <v>1041284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897</v>
      </c>
      <c r="B1200" s="2">
        <v>7</v>
      </c>
      <c r="C1200" s="1" t="s">
        <v>469</v>
      </c>
      <c r="D1200" s="4"/>
      <c r="E1200" s="3">
        <v>45181</v>
      </c>
      <c r="F1200" s="3">
        <v>47008</v>
      </c>
      <c r="G1200" s="8">
        <v>1131226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16" s="2" customFormat="1" x14ac:dyDescent="0.25">
      <c r="A1201" s="1" t="s">
        <v>2252</v>
      </c>
      <c r="C1201" s="1" t="s">
        <v>101</v>
      </c>
      <c r="D1201" s="4"/>
      <c r="E1201" s="3">
        <v>44280</v>
      </c>
      <c r="F1201" s="3">
        <v>46106</v>
      </c>
      <c r="G1201" s="8">
        <v>1210321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16" s="2" customFormat="1" x14ac:dyDescent="0.25">
      <c r="A1202" s="1" t="s">
        <v>1261</v>
      </c>
      <c r="B1202" s="2">
        <v>9</v>
      </c>
      <c r="C1202" s="1" t="s">
        <v>469</v>
      </c>
      <c r="D1202" s="4"/>
      <c r="E1202" s="3">
        <v>45910</v>
      </c>
      <c r="F1202" s="3">
        <v>47736</v>
      </c>
      <c r="G1202" s="8">
        <v>1151002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16" s="2" customFormat="1" x14ac:dyDescent="0.25">
      <c r="A1203" s="1" t="s">
        <v>844</v>
      </c>
      <c r="B1203" s="2">
        <v>10</v>
      </c>
      <c r="C1203" s="1" t="s">
        <v>469</v>
      </c>
      <c r="D1203" s="4"/>
      <c r="E1203" s="3">
        <v>45195</v>
      </c>
      <c r="F1203" s="3">
        <v>47022</v>
      </c>
      <c r="G1203" s="8">
        <v>1130654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16" s="2" customFormat="1" x14ac:dyDescent="0.25">
      <c r="A1204" s="1" t="s">
        <v>4165</v>
      </c>
      <c r="B1204" s="2">
        <v>2</v>
      </c>
      <c r="C1204" s="1" t="s">
        <v>469</v>
      </c>
      <c r="D1204" s="4"/>
      <c r="E1204" s="3">
        <v>45713</v>
      </c>
      <c r="F1204" s="3">
        <v>47539</v>
      </c>
      <c r="G1204" s="8">
        <v>1250257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16" s="2" customFormat="1" x14ac:dyDescent="0.25">
      <c r="A1205" s="1" t="s">
        <v>343</v>
      </c>
      <c r="B1205" s="2">
        <v>7</v>
      </c>
      <c r="C1205" s="1" t="s">
        <v>469</v>
      </c>
      <c r="D1205" s="4"/>
      <c r="E1205" s="3">
        <v>45181</v>
      </c>
      <c r="F1205" s="3">
        <v>47008</v>
      </c>
      <c r="G1205" s="8">
        <v>1081082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16" s="2" customFormat="1" x14ac:dyDescent="0.25">
      <c r="A1206" s="1" t="s">
        <v>1515</v>
      </c>
      <c r="C1206" s="1" t="s">
        <v>323</v>
      </c>
      <c r="D1206" s="4"/>
      <c r="E1206" s="3">
        <v>44701</v>
      </c>
      <c r="F1206" s="3">
        <v>46527</v>
      </c>
      <c r="G1206" s="8">
        <v>1170105</v>
      </c>
      <c r="H1206" s="4"/>
      <c r="I1206" s="3">
        <v>44823</v>
      </c>
      <c r="J1206" s="3">
        <v>46649</v>
      </c>
      <c r="K1206" s="8">
        <v>2170517</v>
      </c>
      <c r="L1206" s="4"/>
      <c r="M1206" s="3"/>
      <c r="N1206" s="3"/>
      <c r="O1206" s="8"/>
      <c r="P1206" s="4"/>
    </row>
    <row r="1207" spans="1:16" s="2" customFormat="1" x14ac:dyDescent="0.25">
      <c r="A1207" s="1" t="s">
        <v>190</v>
      </c>
      <c r="B1207" s="2">
        <v>4</v>
      </c>
      <c r="C1207" s="1" t="s">
        <v>469</v>
      </c>
      <c r="D1207" s="4"/>
      <c r="E1207" s="3">
        <v>45518</v>
      </c>
      <c r="F1207" s="3">
        <v>47344</v>
      </c>
      <c r="G1207" s="8">
        <v>1041196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16" s="2" customFormat="1" x14ac:dyDescent="0.25">
      <c r="A1208" s="1" t="s">
        <v>2587</v>
      </c>
      <c r="C1208" s="1" t="s">
        <v>2580</v>
      </c>
      <c r="D1208" s="4"/>
      <c r="E1208" s="3">
        <v>44515</v>
      </c>
      <c r="F1208" s="3">
        <v>46341</v>
      </c>
      <c r="G1208" s="8">
        <v>1211105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16" s="2" customFormat="1" x14ac:dyDescent="0.25">
      <c r="A1209" s="1" t="s">
        <v>1767</v>
      </c>
      <c r="B1209" s="2">
        <v>12</v>
      </c>
      <c r="C1209" s="1" t="s">
        <v>469</v>
      </c>
      <c r="D1209" s="4"/>
      <c r="E1209" s="3">
        <v>45175</v>
      </c>
      <c r="F1209" s="3">
        <v>47002</v>
      </c>
      <c r="G1209" s="8">
        <v>1181035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16" s="2" customFormat="1" x14ac:dyDescent="0.25">
      <c r="A1210" s="1" t="s">
        <v>932</v>
      </c>
      <c r="C1210" s="1" t="s">
        <v>933</v>
      </c>
      <c r="D1210" s="4"/>
      <c r="E1210" s="3">
        <v>45385</v>
      </c>
      <c r="F1210" s="3">
        <v>47211</v>
      </c>
      <c r="G1210" s="8">
        <v>1190104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16" s="2" customFormat="1" x14ac:dyDescent="0.25">
      <c r="A1211" s="1" t="s">
        <v>330</v>
      </c>
      <c r="B1211" s="2">
        <v>1</v>
      </c>
      <c r="C1211" s="1" t="s">
        <v>469</v>
      </c>
      <c r="D1211" s="4"/>
      <c r="E1211" s="3">
        <v>45897</v>
      </c>
      <c r="F1211" s="3">
        <v>47723</v>
      </c>
      <c r="G1211" s="8">
        <v>1050312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16" s="2" customFormat="1" x14ac:dyDescent="0.25">
      <c r="A1212" s="1" t="s">
        <v>1825</v>
      </c>
      <c r="C1212" s="1" t="s">
        <v>2666</v>
      </c>
      <c r="D1212" s="4"/>
      <c r="E1212" s="3">
        <v>45306</v>
      </c>
      <c r="F1212" s="3">
        <v>47133</v>
      </c>
      <c r="G1212" s="8">
        <v>1190202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16" s="2" customFormat="1" x14ac:dyDescent="0.25">
      <c r="A1213" s="1" t="s">
        <v>3238</v>
      </c>
      <c r="B1213" s="2">
        <v>7</v>
      </c>
      <c r="C1213" s="1" t="s">
        <v>469</v>
      </c>
      <c r="D1213" s="4"/>
      <c r="E1213" s="3">
        <v>45182</v>
      </c>
      <c r="F1213" s="3">
        <v>47009</v>
      </c>
      <c r="G1213" s="8">
        <v>1230932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16" s="2" customFormat="1" x14ac:dyDescent="0.25">
      <c r="A1214" s="1" t="s">
        <v>1998</v>
      </c>
      <c r="C1214" s="1" t="s">
        <v>99</v>
      </c>
      <c r="D1214" s="4"/>
      <c r="E1214" s="3">
        <v>43810</v>
      </c>
      <c r="F1214" s="3">
        <v>45637</v>
      </c>
      <c r="G1214" s="8">
        <v>1191206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16" s="2" customFormat="1" x14ac:dyDescent="0.25">
      <c r="A1215" s="1" t="s">
        <v>2337</v>
      </c>
      <c r="C1215" s="1" t="s">
        <v>2271</v>
      </c>
      <c r="D1215" s="4"/>
      <c r="E1215" s="3">
        <v>44330</v>
      </c>
      <c r="F1215" s="3">
        <v>46156</v>
      </c>
      <c r="G1215" s="8">
        <v>1210512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16" s="2" customFormat="1" x14ac:dyDescent="0.25">
      <c r="A1216" s="1" t="s">
        <v>1053</v>
      </c>
      <c r="C1216" s="1" t="s">
        <v>927</v>
      </c>
      <c r="D1216" s="4"/>
      <c r="E1216" s="3">
        <v>43756</v>
      </c>
      <c r="F1216" s="3">
        <v>45583</v>
      </c>
      <c r="G1216" s="8">
        <v>1141084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397</v>
      </c>
      <c r="C1217" s="1" t="s">
        <v>3744</v>
      </c>
      <c r="D1217" s="4"/>
      <c r="E1217" s="3">
        <v>44314</v>
      </c>
      <c r="F1217" s="3">
        <v>46140</v>
      </c>
      <c r="G1217" s="8">
        <v>1020431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934</v>
      </c>
      <c r="C1218" s="1" t="s">
        <v>1430</v>
      </c>
      <c r="D1218" s="4"/>
      <c r="E1218" s="3">
        <v>45296</v>
      </c>
      <c r="F1218" s="3">
        <v>47123</v>
      </c>
      <c r="G1218" s="8">
        <v>1140108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4206</v>
      </c>
      <c r="B1219" s="2">
        <v>4</v>
      </c>
      <c r="C1219" s="1" t="s">
        <v>469</v>
      </c>
      <c r="D1219" s="4"/>
      <c r="E1219" s="3">
        <v>45720</v>
      </c>
      <c r="F1219" s="3">
        <v>47546</v>
      </c>
      <c r="G1219" s="8">
        <v>1250323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2069</v>
      </c>
      <c r="C1220" s="1" t="s">
        <v>440</v>
      </c>
      <c r="D1220" s="4"/>
      <c r="E1220" s="3">
        <v>43879</v>
      </c>
      <c r="F1220" s="3">
        <v>45706</v>
      </c>
      <c r="G1220" s="8">
        <v>1200207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2591</v>
      </c>
      <c r="B1221" s="2">
        <v>9</v>
      </c>
      <c r="C1221" s="1" t="s">
        <v>469</v>
      </c>
      <c r="D1221" s="4"/>
      <c r="E1221" s="3">
        <v>44537</v>
      </c>
      <c r="F1221" s="3">
        <v>46363</v>
      </c>
      <c r="G1221" s="8">
        <v>10408166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331</v>
      </c>
      <c r="B1222" s="2">
        <v>1</v>
      </c>
      <c r="C1222" s="1" t="s">
        <v>469</v>
      </c>
      <c r="D1222" s="4"/>
      <c r="E1222" s="3">
        <v>45897</v>
      </c>
      <c r="F1222" s="3">
        <v>47723</v>
      </c>
      <c r="G1222" s="8">
        <v>1050313</v>
      </c>
      <c r="H1222" s="4"/>
      <c r="I1222" s="3">
        <v>45258</v>
      </c>
      <c r="J1222" s="3">
        <v>47085</v>
      </c>
      <c r="K1222" s="8">
        <v>2080123</v>
      </c>
      <c r="L1222" s="4"/>
      <c r="M1222" s="3">
        <v>43413</v>
      </c>
      <c r="N1222" s="3">
        <v>45239</v>
      </c>
      <c r="O1222" s="8">
        <v>3131220</v>
      </c>
      <c r="P1222" s="4"/>
      <c r="U1222" s="2" t="s">
        <v>4116</v>
      </c>
    </row>
    <row r="1223" spans="1:21" s="2" customFormat="1" x14ac:dyDescent="0.25">
      <c r="A1223" s="1" t="s">
        <v>4798</v>
      </c>
      <c r="C1223" s="1" t="s">
        <v>4799</v>
      </c>
      <c r="D1223" s="4"/>
      <c r="E1223" s="3">
        <v>46048</v>
      </c>
      <c r="F1223" s="3">
        <v>47874</v>
      </c>
      <c r="G1223" s="8">
        <v>1260125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3334</v>
      </c>
      <c r="B1224" s="2">
        <v>6</v>
      </c>
      <c r="C1224" s="1" t="s">
        <v>469</v>
      </c>
      <c r="D1224" s="4"/>
      <c r="E1224" s="3">
        <v>45203</v>
      </c>
      <c r="F1224" s="3">
        <v>47030</v>
      </c>
      <c r="G1224" s="8">
        <v>1231014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4600</v>
      </c>
      <c r="B1225" s="2">
        <v>12</v>
      </c>
      <c r="C1225" s="1" t="s">
        <v>469</v>
      </c>
      <c r="D1225" s="4"/>
      <c r="E1225" s="3">
        <v>45930</v>
      </c>
      <c r="F1225" s="3">
        <v>47756</v>
      </c>
      <c r="G1225" s="8">
        <v>1250971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21" s="2" customFormat="1" x14ac:dyDescent="0.25">
      <c r="A1226" s="1" t="s">
        <v>1456</v>
      </c>
      <c r="B1226" s="2">
        <v>10</v>
      </c>
      <c r="C1226" s="1" t="s">
        <v>469</v>
      </c>
      <c r="D1226" s="4"/>
      <c r="E1226" s="3">
        <v>44517</v>
      </c>
      <c r="F1226" s="3">
        <v>46343</v>
      </c>
      <c r="G1226" s="8">
        <v>1160950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21" s="2" customFormat="1" x14ac:dyDescent="0.25">
      <c r="A1227" s="1" t="s">
        <v>2837</v>
      </c>
      <c r="B1227" s="2">
        <v>3</v>
      </c>
      <c r="C1227" s="1" t="s">
        <v>469</v>
      </c>
      <c r="D1227" s="4"/>
      <c r="E1227" s="3">
        <v>44812</v>
      </c>
      <c r="F1227" s="3">
        <v>46638</v>
      </c>
      <c r="G1227" s="8">
        <v>1220928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21" s="2" customFormat="1" x14ac:dyDescent="0.25">
      <c r="A1228" s="1" t="s">
        <v>1871</v>
      </c>
      <c r="C1228" s="1" t="s">
        <v>1197</v>
      </c>
      <c r="D1228" s="4"/>
      <c r="E1228" s="3">
        <v>43566</v>
      </c>
      <c r="F1228" s="3">
        <v>45393</v>
      </c>
      <c r="G1228" s="8">
        <v>1190431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21" s="2" customFormat="1" x14ac:dyDescent="0.25">
      <c r="A1229" s="1" t="s">
        <v>4146</v>
      </c>
      <c r="C1229" s="1" t="s">
        <v>4147</v>
      </c>
      <c r="D1229" s="4"/>
      <c r="E1229" s="3">
        <v>45700</v>
      </c>
      <c r="F1229" s="3">
        <v>47526</v>
      </c>
      <c r="G1229" s="8">
        <v>1250232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1" s="2" customFormat="1" x14ac:dyDescent="0.25">
      <c r="A1230" s="1" t="s">
        <v>3167</v>
      </c>
      <c r="C1230" s="1" t="s">
        <v>1174</v>
      </c>
      <c r="D1230" s="4"/>
      <c r="E1230" s="3">
        <v>45159</v>
      </c>
      <c r="F1230" s="3">
        <v>46986</v>
      </c>
      <c r="G1230" s="8">
        <v>1230815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2386</v>
      </c>
      <c r="B1231" s="2">
        <v>11</v>
      </c>
      <c r="C1231" s="1" t="s">
        <v>469</v>
      </c>
      <c r="D1231" s="4"/>
      <c r="E1231" s="3">
        <v>44314</v>
      </c>
      <c r="F1231" s="3">
        <v>46140</v>
      </c>
      <c r="G1231" s="8">
        <v>1214004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21" s="2" customFormat="1" x14ac:dyDescent="0.25">
      <c r="A1232" s="1" t="s">
        <v>1262</v>
      </c>
      <c r="B1232" s="2">
        <v>9</v>
      </c>
      <c r="C1232" s="1" t="s">
        <v>469</v>
      </c>
      <c r="D1232" s="4"/>
      <c r="E1232" s="3">
        <v>45910</v>
      </c>
      <c r="F1232" s="3">
        <v>47736</v>
      </c>
      <c r="G1232" s="8">
        <v>1151003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2279</v>
      </c>
      <c r="B1233" s="2">
        <v>3</v>
      </c>
      <c r="C1233" s="1" t="s">
        <v>469</v>
      </c>
      <c r="D1233" s="4"/>
      <c r="E1233" s="3">
        <v>44307</v>
      </c>
      <c r="F1233" s="3">
        <v>46133</v>
      </c>
      <c r="G1233" s="8">
        <v>1210422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3333</v>
      </c>
      <c r="B1234" s="2">
        <v>5</v>
      </c>
      <c r="C1234" s="1" t="s">
        <v>469</v>
      </c>
      <c r="D1234" s="4"/>
      <c r="E1234" s="3">
        <v>45203</v>
      </c>
      <c r="F1234" s="3">
        <v>47030</v>
      </c>
      <c r="G1234" s="8">
        <v>1231013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871</v>
      </c>
      <c r="B1235" s="2">
        <v>12</v>
      </c>
      <c r="C1235" s="1" t="s">
        <v>469</v>
      </c>
      <c r="D1235" s="4"/>
      <c r="E1235" s="3">
        <v>45175</v>
      </c>
      <c r="F1235" s="3">
        <v>47002</v>
      </c>
      <c r="G1235" s="8">
        <v>1131123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4284</v>
      </c>
      <c r="B1236" s="2">
        <v>10</v>
      </c>
      <c r="C1236" s="1" t="s">
        <v>469</v>
      </c>
      <c r="D1236" s="4"/>
      <c r="E1236" s="3">
        <v>45742</v>
      </c>
      <c r="F1236" s="3">
        <v>47568</v>
      </c>
      <c r="G1236" s="8">
        <v>1520302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558</v>
      </c>
      <c r="B1237" s="2">
        <v>10</v>
      </c>
      <c r="C1237" s="1" t="s">
        <v>469</v>
      </c>
      <c r="D1237" s="4"/>
      <c r="E1237" s="3">
        <v>43734</v>
      </c>
      <c r="F1237" s="3">
        <v>45561</v>
      </c>
      <c r="G1237" s="8">
        <v>1040793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4207</v>
      </c>
      <c r="B1238" s="2">
        <v>4</v>
      </c>
      <c r="C1238" s="1" t="s">
        <v>469</v>
      </c>
      <c r="D1238" s="4"/>
      <c r="E1238" s="3">
        <v>45720</v>
      </c>
      <c r="F1238" s="3">
        <v>47546</v>
      </c>
      <c r="G1238" s="8">
        <v>1250324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2513</v>
      </c>
      <c r="B1239" s="2">
        <v>7</v>
      </c>
      <c r="C1239" s="1" t="s">
        <v>469</v>
      </c>
      <c r="D1239" s="4"/>
      <c r="E1239" s="3">
        <v>44432</v>
      </c>
      <c r="F1239" s="3">
        <v>46258</v>
      </c>
      <c r="G1239" s="8">
        <v>1210879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3784</v>
      </c>
      <c r="C1240" s="1" t="s">
        <v>744</v>
      </c>
      <c r="D1240" s="4"/>
      <c r="E1240" s="3">
        <v>45384</v>
      </c>
      <c r="F1240" s="3">
        <v>47210</v>
      </c>
      <c r="G1240" s="8">
        <v>1240402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1457</v>
      </c>
      <c r="B1241" s="2">
        <v>10</v>
      </c>
      <c r="C1241" s="1" t="s">
        <v>469</v>
      </c>
      <c r="D1241" s="4"/>
      <c r="E1241" s="3">
        <v>44517</v>
      </c>
      <c r="F1241" s="3">
        <v>46343</v>
      </c>
      <c r="G1241" s="8">
        <v>1160951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1634</v>
      </c>
      <c r="B1242" s="2">
        <v>3</v>
      </c>
      <c r="C1242" s="1" t="s">
        <v>469</v>
      </c>
      <c r="D1242" s="4"/>
      <c r="E1242" s="3">
        <v>44847</v>
      </c>
      <c r="F1242" s="3">
        <v>46673</v>
      </c>
      <c r="G1242" s="8">
        <v>1171053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3953</v>
      </c>
      <c r="B1243" s="2">
        <v>11</v>
      </c>
      <c r="C1243" s="1" t="s">
        <v>469</v>
      </c>
      <c r="D1243" s="4"/>
      <c r="E1243" s="3">
        <v>45565</v>
      </c>
      <c r="F1243" s="3">
        <v>47391</v>
      </c>
      <c r="G1243" s="8">
        <v>1240950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4946</v>
      </c>
      <c r="C1244" s="1" t="s">
        <v>101</v>
      </c>
      <c r="D1244" s="4"/>
      <c r="E1244" s="3">
        <v>46161</v>
      </c>
      <c r="F1244" s="3">
        <v>47987</v>
      </c>
      <c r="G1244" s="8">
        <v>1260522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1118</v>
      </c>
      <c r="C1245" s="1" t="s">
        <v>1119</v>
      </c>
      <c r="D1245" s="4"/>
      <c r="E1245" s="3">
        <v>43781</v>
      </c>
      <c r="F1245" s="3">
        <v>45608</v>
      </c>
      <c r="G1245" s="8">
        <v>1141220</v>
      </c>
      <c r="H1245" s="4"/>
      <c r="I1245" s="3">
        <v>43783</v>
      </c>
      <c r="J1245" s="3">
        <v>45610</v>
      </c>
      <c r="K1245" s="8">
        <v>2141211</v>
      </c>
      <c r="L1245" s="4"/>
      <c r="M1245" s="3"/>
      <c r="N1245" s="3"/>
      <c r="O1245" s="8"/>
      <c r="P1245" s="4"/>
    </row>
    <row r="1246" spans="1:16" s="2" customFormat="1" x14ac:dyDescent="0.25">
      <c r="A1246" s="1" t="s">
        <v>672</v>
      </c>
      <c r="B1246" s="2">
        <v>9</v>
      </c>
      <c r="C1246" s="1" t="s">
        <v>469</v>
      </c>
      <c r="D1246" s="4"/>
      <c r="E1246" s="3">
        <v>45567</v>
      </c>
      <c r="F1246" s="3">
        <v>47393</v>
      </c>
      <c r="G1246" s="8">
        <v>10408108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4831</v>
      </c>
      <c r="C1247" s="1" t="s">
        <v>2133</v>
      </c>
      <c r="D1247" s="4"/>
      <c r="E1247" s="3">
        <v>46079</v>
      </c>
      <c r="F1247" s="3">
        <v>47905</v>
      </c>
      <c r="G1247" s="8">
        <v>1260224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2864</v>
      </c>
      <c r="B1248" s="2">
        <v>8</v>
      </c>
      <c r="C1248" s="1" t="s">
        <v>469</v>
      </c>
      <c r="D1248" s="4"/>
      <c r="E1248" s="3">
        <v>44817</v>
      </c>
      <c r="F1248" s="3">
        <v>46643</v>
      </c>
      <c r="G1248" s="8">
        <v>1220955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3239</v>
      </c>
      <c r="B1249" s="2">
        <v>8</v>
      </c>
      <c r="C1249" s="1" t="s">
        <v>469</v>
      </c>
      <c r="D1249" s="4"/>
      <c r="E1249" s="3">
        <v>45182</v>
      </c>
      <c r="F1249" s="3">
        <v>47009</v>
      </c>
      <c r="G1249" s="8">
        <v>1230933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344</v>
      </c>
      <c r="B1250" s="2">
        <v>7</v>
      </c>
      <c r="C1250" s="1" t="s">
        <v>469</v>
      </c>
      <c r="D1250" s="4"/>
      <c r="E1250" s="3">
        <v>45168</v>
      </c>
      <c r="F1250" s="3">
        <v>46995</v>
      </c>
      <c r="G1250" s="8">
        <v>1081084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1365</v>
      </c>
      <c r="C1251" s="1" t="s">
        <v>144</v>
      </c>
      <c r="D1251" s="4"/>
      <c r="E1251" s="3">
        <v>44538</v>
      </c>
      <c r="F1251" s="3">
        <v>46364</v>
      </c>
      <c r="G1251" s="8">
        <v>1160328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1365</v>
      </c>
      <c r="C1252" s="1" t="s">
        <v>3491</v>
      </c>
      <c r="D1252" s="4"/>
      <c r="E1252" s="3"/>
      <c r="F1252" s="3"/>
      <c r="G1252" s="8"/>
      <c r="H1252" s="4"/>
      <c r="I1252" s="3">
        <v>44561</v>
      </c>
      <c r="J1252" s="3">
        <v>46387</v>
      </c>
      <c r="K1252" s="8">
        <v>2160405</v>
      </c>
      <c r="L1252" s="4"/>
      <c r="M1252" s="3"/>
      <c r="N1252" s="3"/>
      <c r="O1252" s="8"/>
      <c r="P1252" s="4"/>
    </row>
    <row r="1253" spans="1:16" s="2" customFormat="1" x14ac:dyDescent="0.25">
      <c r="A1253" s="1" t="s">
        <v>1909</v>
      </c>
      <c r="B1253" s="2">
        <v>2</v>
      </c>
      <c r="C1253" s="1" t="s">
        <v>469</v>
      </c>
      <c r="D1253" s="4"/>
      <c r="E1253" s="3">
        <v>45561</v>
      </c>
      <c r="F1253" s="3">
        <v>47387</v>
      </c>
      <c r="G1253" s="8">
        <v>1190905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1263</v>
      </c>
      <c r="B1254" s="2">
        <v>9</v>
      </c>
      <c r="C1254" s="1" t="s">
        <v>469</v>
      </c>
      <c r="D1254" s="4"/>
      <c r="E1254" s="3">
        <v>44104</v>
      </c>
      <c r="F1254" s="3">
        <v>45930</v>
      </c>
      <c r="G1254" s="8">
        <v>1151004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16" s="2" customFormat="1" x14ac:dyDescent="0.25">
      <c r="A1255" s="1" t="s">
        <v>1626</v>
      </c>
      <c r="B1255" s="2">
        <v>9</v>
      </c>
      <c r="C1255" s="1" t="s">
        <v>469</v>
      </c>
      <c r="D1255" s="4"/>
      <c r="E1255" s="3">
        <v>44852</v>
      </c>
      <c r="F1255" s="3">
        <v>46678</v>
      </c>
      <c r="G1255" s="8">
        <v>1171034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409</v>
      </c>
      <c r="B1256" s="2">
        <v>6</v>
      </c>
      <c r="C1256" s="1" t="s">
        <v>469</v>
      </c>
      <c r="D1256" s="4"/>
      <c r="E1256" s="3">
        <v>45931</v>
      </c>
      <c r="F1256" s="3">
        <v>47757</v>
      </c>
      <c r="G1256" s="8">
        <v>1100350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3983</v>
      </c>
      <c r="B1257" s="2">
        <v>9</v>
      </c>
      <c r="C1257" s="1" t="s">
        <v>469</v>
      </c>
      <c r="D1257" s="4"/>
      <c r="E1257" s="3">
        <v>45580</v>
      </c>
      <c r="F1257" s="3">
        <v>47406</v>
      </c>
      <c r="G1257" s="8">
        <v>1241016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1243</v>
      </c>
      <c r="B1258" s="2">
        <v>10</v>
      </c>
      <c r="C1258" s="1" t="s">
        <v>469</v>
      </c>
      <c r="D1258" s="4"/>
      <c r="E1258" s="3">
        <v>45995</v>
      </c>
      <c r="F1258" s="3">
        <v>47821</v>
      </c>
      <c r="G1258" s="8">
        <v>1150945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16" s="2" customFormat="1" x14ac:dyDescent="0.25">
      <c r="A1259" s="1" t="s">
        <v>4285</v>
      </c>
      <c r="B1259" s="2">
        <v>11</v>
      </c>
      <c r="C1259" s="1" t="s">
        <v>469</v>
      </c>
      <c r="D1259" s="4"/>
      <c r="E1259" s="3">
        <v>45742</v>
      </c>
      <c r="F1259" s="3">
        <v>47568</v>
      </c>
      <c r="G1259" s="8">
        <v>1520303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4390</v>
      </c>
      <c r="C1260" s="1" t="s">
        <v>4391</v>
      </c>
      <c r="D1260" s="4"/>
      <c r="E1260" s="3">
        <v>45775</v>
      </c>
      <c r="F1260" s="3">
        <v>47601</v>
      </c>
      <c r="G1260" s="8">
        <v>1250476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1861</v>
      </c>
      <c r="B1261" s="2">
        <v>11</v>
      </c>
      <c r="C1261" s="1" t="s">
        <v>469</v>
      </c>
      <c r="D1261" s="4"/>
      <c r="E1261" s="3">
        <v>43565</v>
      </c>
      <c r="F1261" s="3">
        <v>45392</v>
      </c>
      <c r="G1261" s="8">
        <v>1190410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1548</v>
      </c>
      <c r="C1262" s="1" t="s">
        <v>29</v>
      </c>
      <c r="D1262" s="4"/>
      <c r="E1262" s="3">
        <v>44607</v>
      </c>
      <c r="F1262" s="3">
        <v>46433</v>
      </c>
      <c r="G1262" s="8">
        <v>1170341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3065</v>
      </c>
      <c r="C1263" s="1" t="s">
        <v>263</v>
      </c>
      <c r="D1263" s="4"/>
      <c r="E1263" s="3">
        <v>45019</v>
      </c>
      <c r="F1263" s="3">
        <v>46846</v>
      </c>
      <c r="G1263" s="8">
        <v>1230402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3519</v>
      </c>
      <c r="C1264" s="1" t="s">
        <v>1161</v>
      </c>
      <c r="D1264" s="4"/>
      <c r="E1264" s="3"/>
      <c r="F1264" s="3"/>
      <c r="G1264" s="8"/>
      <c r="H1264" s="4"/>
      <c r="I1264" s="3">
        <v>45006</v>
      </c>
      <c r="J1264" s="3">
        <v>46833</v>
      </c>
      <c r="K1264" s="8">
        <v>2180304</v>
      </c>
      <c r="L1264" s="4"/>
      <c r="M1264" s="3"/>
      <c r="N1264" s="3"/>
      <c r="O1264" s="8"/>
      <c r="P1264" s="4"/>
    </row>
    <row r="1265" spans="1:21" s="2" customFormat="1" x14ac:dyDescent="0.25">
      <c r="A1265" s="1" t="s">
        <v>390</v>
      </c>
      <c r="C1265" s="1" t="s">
        <v>263</v>
      </c>
      <c r="D1265" s="4"/>
      <c r="E1265" s="3">
        <v>43777</v>
      </c>
      <c r="F1265" s="3">
        <v>45604</v>
      </c>
      <c r="G1265" s="8">
        <v>1041205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1585</v>
      </c>
      <c r="C1266" s="1" t="s">
        <v>999</v>
      </c>
      <c r="D1266" s="4"/>
      <c r="E1266" s="3">
        <v>44651</v>
      </c>
      <c r="F1266" s="3">
        <v>46477</v>
      </c>
      <c r="G1266" s="8">
        <v>1170908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2795</v>
      </c>
      <c r="B1267" s="2">
        <v>6</v>
      </c>
      <c r="C1267" s="1" t="s">
        <v>469</v>
      </c>
      <c r="D1267" s="4"/>
      <c r="E1267" s="3">
        <v>44796</v>
      </c>
      <c r="F1267" s="3">
        <v>46622</v>
      </c>
      <c r="G1267" s="8">
        <v>1220823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2556</v>
      </c>
      <c r="B1268" s="2">
        <v>10</v>
      </c>
      <c r="C1268" s="1" t="s">
        <v>469</v>
      </c>
      <c r="D1268" s="4"/>
      <c r="E1268" s="3">
        <v>44441</v>
      </c>
      <c r="F1268" s="3">
        <v>46267</v>
      </c>
      <c r="G1268" s="8">
        <v>1210909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4474</v>
      </c>
      <c r="C1269" s="1" t="s">
        <v>144</v>
      </c>
      <c r="D1269" s="4"/>
      <c r="E1269" s="3">
        <v>45843</v>
      </c>
      <c r="F1269" s="3">
        <v>47669</v>
      </c>
      <c r="G1269" s="8">
        <v>1250702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1894</v>
      </c>
      <c r="C1270" s="1" t="s">
        <v>1895</v>
      </c>
      <c r="D1270" s="4"/>
      <c r="E1270" s="3">
        <v>43691</v>
      </c>
      <c r="F1270" s="3">
        <v>45518</v>
      </c>
      <c r="G1270" s="8">
        <v>1190802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3760</v>
      </c>
      <c r="C1271" s="1" t="s">
        <v>3449</v>
      </c>
      <c r="D1271" s="4"/>
      <c r="E1271" s="3">
        <v>45351</v>
      </c>
      <c r="F1271" s="3">
        <v>47177</v>
      </c>
      <c r="G1271" s="8">
        <v>1240227</v>
      </c>
      <c r="H1271" s="4"/>
      <c r="I1271" s="3">
        <v>45462</v>
      </c>
      <c r="J1271" s="3">
        <v>47288</v>
      </c>
      <c r="K1271" s="8">
        <v>2240606</v>
      </c>
      <c r="L1271" s="4"/>
      <c r="M1271" s="3">
        <v>45847</v>
      </c>
      <c r="N1271" s="3">
        <v>47673</v>
      </c>
      <c r="O1271" s="8">
        <v>3250706</v>
      </c>
      <c r="P1271" s="4"/>
      <c r="U1271" s="2" t="s">
        <v>4116</v>
      </c>
    </row>
    <row r="1272" spans="1:21" s="2" customFormat="1" x14ac:dyDescent="0.25">
      <c r="A1272" s="1" t="s">
        <v>293</v>
      </c>
      <c r="B1272" s="2">
        <v>2</v>
      </c>
      <c r="C1272" s="1" t="s">
        <v>469</v>
      </c>
      <c r="D1272" s="4"/>
      <c r="E1272" s="3">
        <v>43712</v>
      </c>
      <c r="F1272" s="3">
        <v>45539</v>
      </c>
      <c r="G1272" s="8">
        <v>1041059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923</v>
      </c>
      <c r="B1273" s="2">
        <v>8</v>
      </c>
      <c r="C1273" s="1" t="s">
        <v>469</v>
      </c>
      <c r="D1273" s="4"/>
      <c r="E1273" s="3">
        <v>45181</v>
      </c>
      <c r="F1273" s="3">
        <v>47008</v>
      </c>
      <c r="G1273" s="8">
        <v>1131297</v>
      </c>
      <c r="H1273" s="4"/>
      <c r="I1273" s="3"/>
      <c r="J1273" s="3"/>
      <c r="K1273" s="8"/>
      <c r="L1273" s="4"/>
      <c r="M1273" s="3">
        <v>43070</v>
      </c>
      <c r="N1273" s="3">
        <v>44896</v>
      </c>
      <c r="O1273" s="8">
        <v>3171201</v>
      </c>
      <c r="P1273" s="4"/>
      <c r="U1273" s="2" t="s">
        <v>4116</v>
      </c>
    </row>
    <row r="1274" spans="1:21" s="2" customFormat="1" x14ac:dyDescent="0.25">
      <c r="A1274" s="1" t="s">
        <v>2280</v>
      </c>
      <c r="B1274" s="2">
        <v>5</v>
      </c>
      <c r="C1274" s="1" t="s">
        <v>469</v>
      </c>
      <c r="D1274" s="4"/>
      <c r="E1274" s="3">
        <v>44307</v>
      </c>
      <c r="F1274" s="3">
        <v>46133</v>
      </c>
      <c r="G1274" s="8">
        <v>1210423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2619</v>
      </c>
      <c r="C1275" s="1" t="s">
        <v>511</v>
      </c>
      <c r="D1275" s="4"/>
      <c r="E1275" s="3">
        <v>44582</v>
      </c>
      <c r="F1275" s="3">
        <v>46408</v>
      </c>
      <c r="G1275" s="8">
        <v>1170106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713</v>
      </c>
      <c r="B1276" s="2">
        <v>8</v>
      </c>
      <c r="C1276" s="1" t="s">
        <v>469</v>
      </c>
      <c r="D1276" s="4"/>
      <c r="E1276" s="3">
        <v>44530</v>
      </c>
      <c r="F1276" s="3">
        <v>46356</v>
      </c>
      <c r="G1276" s="8">
        <v>1111202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559</v>
      </c>
      <c r="B1277" s="2">
        <v>10</v>
      </c>
      <c r="C1277" s="1" t="s">
        <v>469</v>
      </c>
      <c r="D1277" s="4"/>
      <c r="E1277" s="3">
        <v>43768</v>
      </c>
      <c r="F1277" s="3">
        <v>45595</v>
      </c>
      <c r="G1277" s="8">
        <v>1040794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3303</v>
      </c>
      <c r="B1278" s="2">
        <v>9</v>
      </c>
      <c r="C1278" s="1" t="s">
        <v>469</v>
      </c>
      <c r="D1278" s="4"/>
      <c r="E1278" s="3">
        <v>45196</v>
      </c>
      <c r="F1278" s="3">
        <v>47023</v>
      </c>
      <c r="G1278" s="8">
        <v>1230997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1429</v>
      </c>
      <c r="C1279" s="1" t="s">
        <v>2024</v>
      </c>
      <c r="D1279" s="4"/>
      <c r="E1279" s="3"/>
      <c r="F1279" s="3"/>
      <c r="G1279" s="8"/>
      <c r="H1279" s="4"/>
      <c r="I1279" s="3">
        <v>44545</v>
      </c>
      <c r="J1279" s="3">
        <v>46371</v>
      </c>
      <c r="K1279" s="8">
        <v>2160506</v>
      </c>
      <c r="L1279" s="4"/>
      <c r="M1279" s="3"/>
      <c r="N1279" s="3"/>
      <c r="O1279" s="8"/>
      <c r="P1279" s="4"/>
    </row>
    <row r="1280" spans="1:21" s="2" customFormat="1" x14ac:dyDescent="0.25">
      <c r="A1280" s="1" t="s">
        <v>1429</v>
      </c>
      <c r="C1280" s="1" t="s">
        <v>1426</v>
      </c>
      <c r="D1280" s="4"/>
      <c r="E1280" s="3">
        <v>44545</v>
      </c>
      <c r="F1280" s="3">
        <v>46371</v>
      </c>
      <c r="G1280" s="8">
        <v>1160508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4396</v>
      </c>
      <c r="B1281" s="2">
        <v>12</v>
      </c>
      <c r="C1281" s="1" t="s">
        <v>469</v>
      </c>
      <c r="D1281" s="4"/>
      <c r="E1281" s="3">
        <v>45777</v>
      </c>
      <c r="F1281" s="3">
        <v>47603</v>
      </c>
      <c r="G1281" s="8">
        <v>1250480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2514</v>
      </c>
      <c r="B1282" s="2">
        <v>1</v>
      </c>
      <c r="C1282" s="1" t="s">
        <v>469</v>
      </c>
      <c r="D1282" s="4"/>
      <c r="E1282" s="3">
        <v>44432</v>
      </c>
      <c r="F1282" s="3">
        <v>46258</v>
      </c>
      <c r="G1282" s="8">
        <v>1210880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21" s="2" customFormat="1" x14ac:dyDescent="0.25">
      <c r="A1283" s="1" t="s">
        <v>2532</v>
      </c>
      <c r="B1283" s="2">
        <v>8</v>
      </c>
      <c r="C1283" s="1" t="s">
        <v>469</v>
      </c>
      <c r="D1283" s="4"/>
      <c r="E1283" s="3">
        <v>44433</v>
      </c>
      <c r="F1283" s="3">
        <v>46259</v>
      </c>
      <c r="G1283" s="8">
        <v>1218005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2143</v>
      </c>
      <c r="C1284" s="1" t="s">
        <v>2144</v>
      </c>
      <c r="D1284" s="4"/>
      <c r="E1284" s="3">
        <v>44111</v>
      </c>
      <c r="F1284" s="3">
        <v>45937</v>
      </c>
      <c r="G1284" s="8">
        <v>1201008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2143</v>
      </c>
      <c r="C1285" s="1" t="s">
        <v>3520</v>
      </c>
      <c r="D1285" s="4"/>
      <c r="E1285" s="3"/>
      <c r="F1285" s="3"/>
      <c r="G1285" s="8"/>
      <c r="H1285" s="4"/>
      <c r="I1285" s="3">
        <v>44166</v>
      </c>
      <c r="J1285" s="3">
        <v>45992</v>
      </c>
      <c r="K1285" s="8">
        <v>2201205</v>
      </c>
      <c r="L1285" s="4"/>
      <c r="M1285" s="3"/>
      <c r="N1285" s="3"/>
      <c r="O1285" s="8"/>
      <c r="P1285" s="4"/>
    </row>
    <row r="1286" spans="1:21" s="2" customFormat="1" x14ac:dyDescent="0.25">
      <c r="A1286" s="1" t="s">
        <v>1330</v>
      </c>
      <c r="B1286" s="2">
        <v>1</v>
      </c>
      <c r="C1286" s="1" t="s">
        <v>469</v>
      </c>
      <c r="D1286" s="4"/>
      <c r="E1286" s="3">
        <v>45897</v>
      </c>
      <c r="F1286" s="3">
        <v>47723</v>
      </c>
      <c r="G1286" s="8">
        <v>1511022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2451</v>
      </c>
      <c r="B1287" s="2">
        <v>4</v>
      </c>
      <c r="C1287" s="1" t="s">
        <v>469</v>
      </c>
      <c r="D1287" s="4"/>
      <c r="E1287" s="3">
        <v>44419</v>
      </c>
      <c r="F1287" s="3">
        <v>46245</v>
      </c>
      <c r="G1287" s="8">
        <v>1210817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3840</v>
      </c>
      <c r="C1288" s="1" t="s">
        <v>1722</v>
      </c>
      <c r="D1288" s="4"/>
      <c r="E1288" s="3">
        <v>45407</v>
      </c>
      <c r="F1288" s="3">
        <v>47233</v>
      </c>
      <c r="G1288" s="8">
        <v>1240415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2892</v>
      </c>
      <c r="B1289" s="2">
        <v>10</v>
      </c>
      <c r="C1289" s="1" t="s">
        <v>469</v>
      </c>
      <c r="D1289" s="4"/>
      <c r="E1289" s="3">
        <v>44819</v>
      </c>
      <c r="F1289" s="3">
        <v>46645</v>
      </c>
      <c r="G1289" s="8">
        <v>1220983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2004</v>
      </c>
      <c r="C1290" s="1" t="s">
        <v>3744</v>
      </c>
      <c r="D1290" s="4"/>
      <c r="E1290" s="3">
        <v>43811</v>
      </c>
      <c r="F1290" s="3">
        <v>45638</v>
      </c>
      <c r="G1290" s="8">
        <v>1191223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1516</v>
      </c>
      <c r="C1291" s="1" t="s">
        <v>1680</v>
      </c>
      <c r="D1291" s="4"/>
      <c r="E1291" s="3">
        <v>46066</v>
      </c>
      <c r="F1291" s="3">
        <v>47892</v>
      </c>
      <c r="G1291" s="8">
        <v>1170107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1505</v>
      </c>
      <c r="C1292" s="1" t="s">
        <v>1161</v>
      </c>
      <c r="D1292" s="4"/>
      <c r="E1292" s="3">
        <v>44490</v>
      </c>
      <c r="F1292" s="3">
        <v>46316</v>
      </c>
      <c r="G1292" s="8">
        <v>1161104</v>
      </c>
      <c r="H1292" s="4"/>
      <c r="I1292" s="3">
        <v>44859</v>
      </c>
      <c r="J1292" s="3">
        <v>46685</v>
      </c>
      <c r="K1292" s="8">
        <v>2171107</v>
      </c>
      <c r="L1292" s="4"/>
      <c r="M1292" s="3"/>
      <c r="N1292" s="3"/>
      <c r="O1292" s="8"/>
      <c r="P1292" s="4"/>
    </row>
    <row r="1293" spans="1:21" s="2" customFormat="1" x14ac:dyDescent="0.25">
      <c r="A1293" s="1" t="s">
        <v>714</v>
      </c>
      <c r="B1293" s="2">
        <v>9</v>
      </c>
      <c r="C1293" s="1" t="s">
        <v>469</v>
      </c>
      <c r="D1293" s="4"/>
      <c r="E1293" s="3">
        <v>44537</v>
      </c>
      <c r="F1293" s="3">
        <v>46363</v>
      </c>
      <c r="G1293" s="8">
        <v>1111203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2853</v>
      </c>
      <c r="C1294" s="1" t="s">
        <v>1722</v>
      </c>
      <c r="D1294" s="4"/>
      <c r="E1294" s="3">
        <v>44816</v>
      </c>
      <c r="F1294" s="3">
        <v>46642</v>
      </c>
      <c r="G1294" s="8">
        <v>1220944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1826</v>
      </c>
      <c r="C1295" s="1" t="s">
        <v>183</v>
      </c>
      <c r="D1295" s="4"/>
      <c r="E1295" s="3"/>
      <c r="F1295" s="3"/>
      <c r="G1295" s="8"/>
      <c r="H1295" s="4"/>
      <c r="I1295" s="3"/>
      <c r="J1295" s="3"/>
      <c r="K1295" s="8"/>
      <c r="L1295" s="4"/>
      <c r="M1295" s="3">
        <v>44580</v>
      </c>
      <c r="N1295" s="3">
        <v>46406</v>
      </c>
      <c r="O1295" s="8">
        <v>3220102</v>
      </c>
      <c r="P1295" s="4"/>
      <c r="U1295" s="2" t="s">
        <v>4116</v>
      </c>
    </row>
    <row r="1296" spans="1:21" s="2" customFormat="1" x14ac:dyDescent="0.25">
      <c r="A1296" s="1" t="s">
        <v>1826</v>
      </c>
      <c r="C1296" s="1" t="s">
        <v>3491</v>
      </c>
      <c r="D1296" s="4"/>
      <c r="E1296" s="3"/>
      <c r="F1296" s="3"/>
      <c r="G1296" s="8"/>
      <c r="H1296" s="4"/>
      <c r="I1296" s="3">
        <v>45359</v>
      </c>
      <c r="J1296" s="3">
        <v>47185</v>
      </c>
      <c r="K1296" s="8">
        <v>2190304</v>
      </c>
      <c r="L1296" s="4"/>
      <c r="M1296" s="3"/>
      <c r="N1296" s="3"/>
      <c r="O1296" s="8"/>
      <c r="P1296" s="4"/>
    </row>
    <row r="1297" spans="1:21" s="2" customFormat="1" x14ac:dyDescent="0.25">
      <c r="A1297" s="1" t="s">
        <v>1826</v>
      </c>
      <c r="C1297" s="1" t="s">
        <v>1824</v>
      </c>
      <c r="D1297" s="4"/>
      <c r="E1297" s="3">
        <v>45356</v>
      </c>
      <c r="F1297" s="3">
        <v>47182</v>
      </c>
      <c r="G1297" s="8">
        <v>1190203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302</v>
      </c>
      <c r="B1298" s="2">
        <v>2</v>
      </c>
      <c r="C1298" s="1" t="s">
        <v>469</v>
      </c>
      <c r="D1298" s="4"/>
      <c r="E1298" s="3">
        <v>45526</v>
      </c>
      <c r="F1298" s="3">
        <v>47352</v>
      </c>
      <c r="G1298" s="8">
        <v>10410100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1419</v>
      </c>
      <c r="C1299" s="1" t="s">
        <v>3744</v>
      </c>
      <c r="D1299" s="4"/>
      <c r="E1299" s="3">
        <v>44894</v>
      </c>
      <c r="F1299" s="3">
        <v>46720</v>
      </c>
      <c r="G1299" s="8">
        <v>1160457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1872</v>
      </c>
      <c r="C1300" s="1" t="s">
        <v>1568</v>
      </c>
      <c r="D1300" s="4"/>
      <c r="E1300" s="3">
        <v>43566</v>
      </c>
      <c r="F1300" s="3">
        <v>45393</v>
      </c>
      <c r="G1300" s="8">
        <v>1190432</v>
      </c>
      <c r="H1300" s="4"/>
      <c r="I1300" s="3">
        <v>43872</v>
      </c>
      <c r="J1300" s="3">
        <v>45699</v>
      </c>
      <c r="K1300" s="8">
        <v>2200206</v>
      </c>
      <c r="L1300" s="4"/>
      <c r="M1300" s="3"/>
      <c r="N1300" s="3"/>
      <c r="O1300" s="8"/>
      <c r="P1300" s="4"/>
    </row>
    <row r="1301" spans="1:21" s="2" customFormat="1" x14ac:dyDescent="0.25">
      <c r="A1301" s="1" t="s">
        <v>1253</v>
      </c>
      <c r="B1301" s="2">
        <v>5</v>
      </c>
      <c r="C1301" s="1" t="s">
        <v>469</v>
      </c>
      <c r="D1301" s="4"/>
      <c r="E1301" s="3">
        <v>45924</v>
      </c>
      <c r="F1301" s="3">
        <v>47750</v>
      </c>
      <c r="G1301" s="8">
        <v>1150960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4658</v>
      </c>
      <c r="C1302" s="1" t="s">
        <v>3153</v>
      </c>
      <c r="D1302" s="4"/>
      <c r="E1302" s="3">
        <v>45954</v>
      </c>
      <c r="F1302" s="3">
        <v>47780</v>
      </c>
      <c r="G1302" s="8">
        <v>1251043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951</v>
      </c>
      <c r="C1303" s="1" t="s">
        <v>927</v>
      </c>
      <c r="D1303" s="4"/>
      <c r="E1303" s="3">
        <v>43482</v>
      </c>
      <c r="F1303" s="3">
        <v>45308</v>
      </c>
      <c r="G1303" s="8">
        <v>1140152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1996</v>
      </c>
      <c r="C1304" s="1" t="s">
        <v>1995</v>
      </c>
      <c r="D1304" s="4"/>
      <c r="E1304" s="3">
        <v>43777</v>
      </c>
      <c r="F1304" s="3">
        <v>45604</v>
      </c>
      <c r="G1304" s="8">
        <v>1191105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983</v>
      </c>
      <c r="B1305" s="2">
        <v>6</v>
      </c>
      <c r="C1305" s="1" t="s">
        <v>469</v>
      </c>
      <c r="D1305" s="4"/>
      <c r="E1305" s="3">
        <v>45552</v>
      </c>
      <c r="F1305" s="3">
        <v>47378</v>
      </c>
      <c r="G1305" s="8">
        <v>1140410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4247</v>
      </c>
      <c r="B1306" s="2">
        <v>6</v>
      </c>
      <c r="C1306" s="1" t="s">
        <v>469</v>
      </c>
      <c r="D1306" s="4"/>
      <c r="E1306" s="3">
        <v>45741</v>
      </c>
      <c r="F1306" s="3">
        <v>47567</v>
      </c>
      <c r="G1306" s="8">
        <v>1250364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3276</v>
      </c>
      <c r="B1307" s="2">
        <v>4</v>
      </c>
      <c r="C1307" s="1" t="s">
        <v>469</v>
      </c>
      <c r="D1307" s="4"/>
      <c r="E1307" s="3">
        <v>45189</v>
      </c>
      <c r="F1307" s="3">
        <v>47016</v>
      </c>
      <c r="G1307" s="8">
        <v>1230970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501</v>
      </c>
      <c r="C1308" s="1" t="s">
        <v>626</v>
      </c>
      <c r="D1308" s="4"/>
      <c r="E1308" s="3">
        <v>45663</v>
      </c>
      <c r="F1308" s="3">
        <v>47489</v>
      </c>
      <c r="G1308" s="8">
        <v>1100381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3691</v>
      </c>
      <c r="B1309" s="2">
        <v>2</v>
      </c>
      <c r="C1309" s="1" t="s">
        <v>469</v>
      </c>
      <c r="D1309" s="4"/>
      <c r="E1309" s="3"/>
      <c r="F1309" s="3"/>
      <c r="G1309" s="8"/>
      <c r="H1309" s="4"/>
      <c r="I1309" s="3"/>
      <c r="J1309" s="3"/>
      <c r="K1309" s="8"/>
      <c r="L1309" s="4"/>
      <c r="M1309" s="3">
        <v>40899</v>
      </c>
      <c r="N1309" s="3">
        <v>42726</v>
      </c>
      <c r="O1309" s="8">
        <v>3060515</v>
      </c>
      <c r="P1309" s="4"/>
      <c r="U1309" s="2" t="s">
        <v>4116</v>
      </c>
    </row>
    <row r="1310" spans="1:21" s="2" customFormat="1" x14ac:dyDescent="0.25">
      <c r="A1310" s="1" t="s">
        <v>1100</v>
      </c>
      <c r="B1310" s="2">
        <v>2</v>
      </c>
      <c r="C1310" s="1" t="s">
        <v>469</v>
      </c>
      <c r="D1310" s="4"/>
      <c r="E1310" s="3">
        <v>43718</v>
      </c>
      <c r="F1310" s="3">
        <v>45545</v>
      </c>
      <c r="G1310" s="8">
        <v>1141151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3071</v>
      </c>
      <c r="C1311" s="1" t="s">
        <v>3073</v>
      </c>
      <c r="D1311" s="4"/>
      <c r="E1311" s="3">
        <v>45026</v>
      </c>
      <c r="F1311" s="3">
        <v>46853</v>
      </c>
      <c r="G1311" s="8">
        <v>1230408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3521</v>
      </c>
      <c r="B1312" s="2">
        <v>6</v>
      </c>
      <c r="C1312" s="1" t="s">
        <v>469</v>
      </c>
      <c r="D1312" s="4"/>
      <c r="E1312" s="3"/>
      <c r="F1312" s="3"/>
      <c r="G1312" s="8"/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3181</v>
      </c>
      <c r="B1313" s="2">
        <v>1</v>
      </c>
      <c r="C1313" s="1" t="s">
        <v>469</v>
      </c>
      <c r="D1313" s="4"/>
      <c r="E1313" s="3">
        <v>45169</v>
      </c>
      <c r="F1313" s="3">
        <v>46996</v>
      </c>
      <c r="G1313" s="8">
        <v>1230830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779</v>
      </c>
      <c r="B1314" s="2">
        <v>8</v>
      </c>
      <c r="C1314" s="1" t="s">
        <v>469</v>
      </c>
      <c r="D1314" s="4"/>
      <c r="E1314" s="3">
        <v>44852</v>
      </c>
      <c r="F1314" s="3">
        <v>46678</v>
      </c>
      <c r="G1314" s="8">
        <v>1121108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1941</v>
      </c>
      <c r="B1315" s="2">
        <v>9</v>
      </c>
      <c r="C1315" s="1" t="s">
        <v>469</v>
      </c>
      <c r="D1315" s="4"/>
      <c r="E1315" s="3">
        <v>43741</v>
      </c>
      <c r="F1315" s="3">
        <v>45568</v>
      </c>
      <c r="G1315" s="8">
        <v>1191002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2645</v>
      </c>
      <c r="C1316" s="1" t="s">
        <v>600</v>
      </c>
      <c r="D1316" s="4"/>
      <c r="E1316" s="3">
        <v>44609</v>
      </c>
      <c r="F1316" s="3">
        <v>46435</v>
      </c>
      <c r="G1316" s="8">
        <v>1220218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4710</v>
      </c>
      <c r="B1317" s="2">
        <v>5</v>
      </c>
      <c r="C1317" s="1" t="s">
        <v>469</v>
      </c>
      <c r="D1317" s="4"/>
      <c r="E1317" s="3">
        <v>45952</v>
      </c>
      <c r="F1317" s="3">
        <v>47778</v>
      </c>
      <c r="G1317" s="8">
        <v>1521003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1478</v>
      </c>
      <c r="B1318" s="2">
        <v>1</v>
      </c>
      <c r="C1318" s="1" t="s">
        <v>469</v>
      </c>
      <c r="D1318" s="4"/>
      <c r="E1318" s="3">
        <v>44502</v>
      </c>
      <c r="F1318" s="3">
        <v>46328</v>
      </c>
      <c r="G1318" s="8">
        <v>1161029</v>
      </c>
      <c r="H1318" s="4"/>
      <c r="I1318" s="3">
        <v>45237</v>
      </c>
      <c r="J1318" s="3">
        <v>47064</v>
      </c>
      <c r="K1318" s="8">
        <v>2231108</v>
      </c>
      <c r="L1318" s="4"/>
      <c r="M1318" s="3"/>
      <c r="N1318" s="3"/>
      <c r="O1318" s="8"/>
      <c r="P1318" s="4"/>
    </row>
    <row r="1319" spans="1:21" s="2" customFormat="1" x14ac:dyDescent="0.25">
      <c r="A1319" s="1" t="s">
        <v>4248</v>
      </c>
      <c r="B1319" s="2">
        <v>5</v>
      </c>
      <c r="C1319" s="1" t="s">
        <v>469</v>
      </c>
      <c r="D1319" s="4"/>
      <c r="E1319" s="3">
        <v>45741</v>
      </c>
      <c r="F1319" s="3">
        <v>47567</v>
      </c>
      <c r="G1319" s="8">
        <v>1250365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4813</v>
      </c>
      <c r="C1320" s="1" t="s">
        <v>626</v>
      </c>
      <c r="D1320" s="4"/>
      <c r="E1320" s="3">
        <v>46065</v>
      </c>
      <c r="F1320" s="3">
        <v>47891</v>
      </c>
      <c r="G1320" s="8">
        <v>1260210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72</v>
      </c>
      <c r="B1321" s="2">
        <v>9</v>
      </c>
      <c r="C1321" s="1" t="s">
        <v>469</v>
      </c>
      <c r="D1321" s="4"/>
      <c r="E1321" s="3">
        <v>45589</v>
      </c>
      <c r="F1321" s="3">
        <v>47415</v>
      </c>
      <c r="G1321" s="8">
        <v>10408195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1064</v>
      </c>
      <c r="B1322" s="2">
        <v>11</v>
      </c>
      <c r="C1322" s="1" t="s">
        <v>469</v>
      </c>
      <c r="D1322" s="4"/>
      <c r="E1322" s="3">
        <v>43745</v>
      </c>
      <c r="F1322" s="3">
        <v>45572</v>
      </c>
      <c r="G1322" s="8">
        <v>1411015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1873</v>
      </c>
      <c r="C1323" s="1" t="s">
        <v>101</v>
      </c>
      <c r="D1323" s="4"/>
      <c r="E1323" s="3">
        <v>43566</v>
      </c>
      <c r="F1323" s="3">
        <v>45393</v>
      </c>
      <c r="G1323" s="8">
        <v>1190433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332</v>
      </c>
      <c r="B1324" s="2">
        <v>7</v>
      </c>
      <c r="C1324" s="1" t="s">
        <v>469</v>
      </c>
      <c r="D1324" s="4"/>
      <c r="E1324" s="3">
        <v>44105</v>
      </c>
      <c r="F1324" s="3">
        <v>45931</v>
      </c>
      <c r="G1324" s="8">
        <v>1050316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412</v>
      </c>
      <c r="B1325" s="2">
        <v>6</v>
      </c>
      <c r="C1325" s="1" t="s">
        <v>469</v>
      </c>
      <c r="D1325" s="4"/>
      <c r="E1325" s="3">
        <v>44872</v>
      </c>
      <c r="F1325" s="3">
        <v>46698</v>
      </c>
      <c r="G1325" s="8">
        <v>1071030</v>
      </c>
      <c r="H1325" s="4"/>
      <c r="I1325" s="3">
        <v>45237</v>
      </c>
      <c r="J1325" s="3">
        <v>47064</v>
      </c>
      <c r="K1325" s="8">
        <v>2080142</v>
      </c>
      <c r="L1325" s="4"/>
      <c r="M1325" s="3">
        <v>43761</v>
      </c>
      <c r="N1325" s="3">
        <v>45588</v>
      </c>
      <c r="O1325" s="8">
        <v>3141203</v>
      </c>
      <c r="P1325" s="4"/>
      <c r="U1325" s="2" t="s">
        <v>4116</v>
      </c>
    </row>
    <row r="1326" spans="1:21" s="2" customFormat="1" x14ac:dyDescent="0.25">
      <c r="A1326" s="1" t="s">
        <v>1004</v>
      </c>
      <c r="C1326" s="1" t="s">
        <v>2436</v>
      </c>
      <c r="D1326" s="4"/>
      <c r="E1326" s="3"/>
      <c r="F1326" s="3"/>
      <c r="G1326" s="8"/>
      <c r="H1326" s="4"/>
      <c r="I1326" s="3"/>
      <c r="J1326" s="3"/>
      <c r="K1326" s="8"/>
      <c r="L1326" s="4"/>
      <c r="M1326" s="3">
        <v>42704</v>
      </c>
      <c r="N1326" s="3">
        <v>44530</v>
      </c>
      <c r="O1326" s="8">
        <v>3161102</v>
      </c>
      <c r="P1326" s="4"/>
      <c r="U1326" s="2" t="s">
        <v>4116</v>
      </c>
    </row>
    <row r="1327" spans="1:21" s="2" customFormat="1" x14ac:dyDescent="0.25">
      <c r="A1327" s="1" t="s">
        <v>1004</v>
      </c>
      <c r="C1327" s="1" t="s">
        <v>1857</v>
      </c>
      <c r="D1327" s="4"/>
      <c r="E1327" s="3">
        <v>43556</v>
      </c>
      <c r="F1327" s="3">
        <v>45383</v>
      </c>
      <c r="G1327" s="8">
        <v>1140507</v>
      </c>
      <c r="H1327" s="4"/>
      <c r="I1327" s="3">
        <v>43557</v>
      </c>
      <c r="J1327" s="3">
        <v>45384</v>
      </c>
      <c r="K1327" s="8">
        <v>2140905</v>
      </c>
      <c r="L1327" s="4"/>
      <c r="M1327" s="3"/>
      <c r="N1327" s="3"/>
      <c r="O1327" s="8"/>
      <c r="P1327" s="4"/>
    </row>
    <row r="1328" spans="1:21" s="2" customFormat="1" x14ac:dyDescent="0.25">
      <c r="A1328" s="1" t="s">
        <v>1942</v>
      </c>
      <c r="B1328" s="2">
        <v>9</v>
      </c>
      <c r="C1328" s="1" t="s">
        <v>469</v>
      </c>
      <c r="D1328" s="4"/>
      <c r="E1328" s="3">
        <v>45589</v>
      </c>
      <c r="F1328" s="3">
        <v>47415</v>
      </c>
      <c r="G1328" s="8">
        <v>1191003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413</v>
      </c>
      <c r="B1329" s="2">
        <v>6</v>
      </c>
      <c r="C1329" s="1" t="s">
        <v>469</v>
      </c>
      <c r="D1329" s="4"/>
      <c r="E1329" s="3">
        <v>44852</v>
      </c>
      <c r="F1329" s="3">
        <v>46678</v>
      </c>
      <c r="G1329" s="8">
        <v>1071031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2865</v>
      </c>
      <c r="B1330" s="2">
        <v>7</v>
      </c>
      <c r="C1330" s="1" t="s">
        <v>469</v>
      </c>
      <c r="D1330" s="4"/>
      <c r="E1330" s="3">
        <v>44817</v>
      </c>
      <c r="F1330" s="3">
        <v>46643</v>
      </c>
      <c r="G1330" s="8">
        <v>1220956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434</v>
      </c>
      <c r="B1331" s="2">
        <v>5</v>
      </c>
      <c r="C1331" s="1" t="s">
        <v>469</v>
      </c>
      <c r="D1331" s="4"/>
      <c r="E1331" s="3">
        <v>43726</v>
      </c>
      <c r="F1331" s="3">
        <v>45553</v>
      </c>
      <c r="G1331" s="8">
        <v>1041226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1691</v>
      </c>
      <c r="C1332" s="1" t="s">
        <v>1430</v>
      </c>
      <c r="D1332" s="4"/>
      <c r="E1332" s="3">
        <v>44984</v>
      </c>
      <c r="F1332" s="3">
        <v>46810</v>
      </c>
      <c r="G1332" s="8">
        <v>1180221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3382</v>
      </c>
      <c r="C1333" s="1" t="s">
        <v>469</v>
      </c>
      <c r="D1333" s="4"/>
      <c r="E1333" s="3">
        <v>45277</v>
      </c>
      <c r="F1333" s="3">
        <v>47104</v>
      </c>
      <c r="G1333" s="8">
        <v>1231211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1885</v>
      </c>
      <c r="C1334" s="1" t="s">
        <v>855</v>
      </c>
      <c r="D1334" s="4"/>
      <c r="E1334" s="3">
        <v>43601</v>
      </c>
      <c r="F1334" s="3">
        <v>45428</v>
      </c>
      <c r="G1334" s="8">
        <v>1190507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4393</v>
      </c>
      <c r="C1335" s="1" t="s">
        <v>4394</v>
      </c>
      <c r="D1335" s="4"/>
      <c r="E1335" s="3">
        <v>45776</v>
      </c>
      <c r="F1335" s="3">
        <v>47602</v>
      </c>
      <c r="G1335" s="8">
        <v>1250478</v>
      </c>
      <c r="H1335" s="4"/>
      <c r="I1335" s="3">
        <v>45883</v>
      </c>
      <c r="J1335" s="3">
        <v>47709</v>
      </c>
      <c r="K1335" s="8">
        <v>2250804</v>
      </c>
      <c r="L1335" s="4"/>
      <c r="M1335" s="3"/>
      <c r="N1335" s="3"/>
      <c r="O1335" s="8"/>
      <c r="P1335" s="4"/>
    </row>
    <row r="1336" spans="1:21" s="2" customFormat="1" x14ac:dyDescent="0.25">
      <c r="A1336" s="1" t="s">
        <v>3785</v>
      </c>
      <c r="C1336" s="1" t="s">
        <v>3433</v>
      </c>
      <c r="D1336" s="4"/>
      <c r="E1336" s="3">
        <v>45359</v>
      </c>
      <c r="F1336" s="3">
        <v>47185</v>
      </c>
      <c r="G1336" s="8">
        <v>1240304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191</v>
      </c>
      <c r="C1337" s="1" t="s">
        <v>959</v>
      </c>
      <c r="D1337" s="4"/>
      <c r="E1337" s="3">
        <v>45655</v>
      </c>
      <c r="F1337" s="3">
        <v>47481</v>
      </c>
      <c r="G1337" s="8">
        <v>1041197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751</v>
      </c>
      <c r="B1338" s="2">
        <v>11</v>
      </c>
      <c r="C1338" s="1" t="s">
        <v>469</v>
      </c>
      <c r="D1338" s="4"/>
      <c r="E1338" s="3">
        <v>44853</v>
      </c>
      <c r="F1338" s="3">
        <v>46679</v>
      </c>
      <c r="G1338" s="8">
        <v>1121044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2893</v>
      </c>
      <c r="B1339" s="2">
        <v>10</v>
      </c>
      <c r="C1339" s="1" t="s">
        <v>469</v>
      </c>
      <c r="D1339" s="4"/>
      <c r="E1339" s="3">
        <v>44819</v>
      </c>
      <c r="F1339" s="3">
        <v>46645</v>
      </c>
      <c r="G1339" s="8">
        <v>1220984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3159</v>
      </c>
      <c r="C1340" s="1" t="s">
        <v>3153</v>
      </c>
      <c r="D1340" s="4"/>
      <c r="E1340" s="3">
        <v>45145</v>
      </c>
      <c r="F1340" s="3">
        <v>46972</v>
      </c>
      <c r="G1340" s="8">
        <v>1230807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4682</v>
      </c>
      <c r="B1341" s="2">
        <v>8</v>
      </c>
      <c r="C1341" s="1" t="s">
        <v>469</v>
      </c>
      <c r="D1341" s="4"/>
      <c r="E1341" s="3">
        <v>45959</v>
      </c>
      <c r="F1341" s="3">
        <v>47785</v>
      </c>
      <c r="G1341" s="8">
        <v>1251066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790</v>
      </c>
      <c r="B1342" s="2">
        <v>5</v>
      </c>
      <c r="C1342" s="1" t="s">
        <v>469</v>
      </c>
      <c r="D1342" s="4"/>
      <c r="E1342" s="3">
        <v>44852</v>
      </c>
      <c r="F1342" s="3">
        <v>46678</v>
      </c>
      <c r="G1342" s="8">
        <v>1121130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3522</v>
      </c>
      <c r="B1343" s="2">
        <v>10</v>
      </c>
      <c r="C1343" s="1" t="s">
        <v>469</v>
      </c>
      <c r="D1343" s="4"/>
      <c r="E1343" s="3">
        <v>45916</v>
      </c>
      <c r="F1343" s="3">
        <v>47742</v>
      </c>
      <c r="G1343" s="8">
        <v>1150953</v>
      </c>
      <c r="H1343" s="4"/>
      <c r="I1343" s="3">
        <v>44894</v>
      </c>
      <c r="J1343" s="3">
        <v>46720</v>
      </c>
      <c r="K1343" s="8">
        <v>2221107</v>
      </c>
      <c r="L1343" s="4"/>
      <c r="M1343" s="3">
        <v>45230</v>
      </c>
      <c r="N1343" s="3">
        <v>47057</v>
      </c>
      <c r="O1343" s="8">
        <v>3231004</v>
      </c>
      <c r="P1343" s="4"/>
      <c r="U1343" s="2" t="s">
        <v>4116</v>
      </c>
    </row>
    <row r="1344" spans="1:21" s="2" customFormat="1" x14ac:dyDescent="0.25">
      <c r="A1344" s="1" t="s">
        <v>3182</v>
      </c>
      <c r="B1344" s="2">
        <v>2</v>
      </c>
      <c r="C1344" s="1" t="s">
        <v>469</v>
      </c>
      <c r="D1344" s="4"/>
      <c r="E1344" s="3">
        <v>45169</v>
      </c>
      <c r="F1344" s="3">
        <v>46996</v>
      </c>
      <c r="G1344" s="8">
        <v>1230831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21" s="2" customFormat="1" x14ac:dyDescent="0.25">
      <c r="A1345" s="1" t="s">
        <v>3127</v>
      </c>
      <c r="C1345" s="1" t="s">
        <v>3128</v>
      </c>
      <c r="D1345" s="4"/>
      <c r="E1345" s="3">
        <v>45096</v>
      </c>
      <c r="F1345" s="3">
        <v>46923</v>
      </c>
      <c r="G1345" s="8">
        <v>1230615</v>
      </c>
      <c r="H1345" s="4"/>
      <c r="I1345" s="3">
        <v>45462</v>
      </c>
      <c r="J1345" s="3">
        <v>47288</v>
      </c>
      <c r="K1345" s="8">
        <v>2240607</v>
      </c>
      <c r="L1345" s="4"/>
      <c r="M1345" s="3"/>
      <c r="N1345" s="3"/>
      <c r="O1345" s="8"/>
      <c r="P1345" s="4"/>
    </row>
    <row r="1346" spans="1:21" s="2" customFormat="1" x14ac:dyDescent="0.25">
      <c r="A1346" s="1" t="s">
        <v>809</v>
      </c>
      <c r="C1346" s="1" t="s">
        <v>3744</v>
      </c>
      <c r="D1346" s="4"/>
      <c r="E1346" s="3">
        <v>44895</v>
      </c>
      <c r="F1346" s="3">
        <v>46721</v>
      </c>
      <c r="G1346" s="8">
        <v>1070204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21" s="2" customFormat="1" x14ac:dyDescent="0.25">
      <c r="A1347" s="1" t="s">
        <v>479</v>
      </c>
      <c r="B1347" s="2">
        <v>10</v>
      </c>
      <c r="C1347" s="1" t="s">
        <v>469</v>
      </c>
      <c r="D1347" s="4"/>
      <c r="E1347" s="3">
        <v>43768</v>
      </c>
      <c r="F1347" s="3">
        <v>45595</v>
      </c>
      <c r="G1347" s="8">
        <v>1040748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1114</v>
      </c>
      <c r="B1348" s="2">
        <v>6</v>
      </c>
      <c r="C1348" s="1" t="s">
        <v>469</v>
      </c>
      <c r="D1348" s="4"/>
      <c r="E1348" s="3">
        <v>45552</v>
      </c>
      <c r="F1348" s="3">
        <v>47378</v>
      </c>
      <c r="G1348" s="8">
        <v>1141208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21" s="2" customFormat="1" x14ac:dyDescent="0.25">
      <c r="A1349" s="1" t="s">
        <v>1986</v>
      </c>
      <c r="B1349" s="2">
        <v>7</v>
      </c>
      <c r="C1349" s="1" t="s">
        <v>469</v>
      </c>
      <c r="D1349" s="4"/>
      <c r="E1349" s="3">
        <v>43789</v>
      </c>
      <c r="F1349" s="3">
        <v>45616</v>
      </c>
      <c r="G1349" s="8">
        <v>1191117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21" s="2" customFormat="1" x14ac:dyDescent="0.25">
      <c r="A1350" s="1" t="s">
        <v>1209</v>
      </c>
      <c r="C1350" s="1" t="s">
        <v>3744</v>
      </c>
      <c r="D1350" s="4"/>
      <c r="E1350" s="3">
        <v>43993</v>
      </c>
      <c r="F1350" s="3">
        <v>45819</v>
      </c>
      <c r="G1350" s="8">
        <v>1150606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1862</v>
      </c>
      <c r="B1351" s="2">
        <v>7</v>
      </c>
      <c r="C1351" s="1" t="s">
        <v>469</v>
      </c>
      <c r="D1351" s="4"/>
      <c r="E1351" s="3">
        <v>43565</v>
      </c>
      <c r="F1351" s="3">
        <v>45392</v>
      </c>
      <c r="G1351" s="8">
        <v>1190411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21" s="2" customFormat="1" x14ac:dyDescent="0.25">
      <c r="A1352" s="1" t="s">
        <v>1616</v>
      </c>
      <c r="B1352" s="2">
        <v>1</v>
      </c>
      <c r="C1352" s="1" t="s">
        <v>469</v>
      </c>
      <c r="D1352" s="4"/>
      <c r="E1352" s="3">
        <v>44846</v>
      </c>
      <c r="F1352" s="3">
        <v>46672</v>
      </c>
      <c r="G1352" s="8">
        <v>1171020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21" s="2" customFormat="1" x14ac:dyDescent="0.25">
      <c r="A1353" s="1" t="s">
        <v>3360</v>
      </c>
      <c r="B1353" s="2">
        <v>4</v>
      </c>
      <c r="C1353" s="1" t="s">
        <v>469</v>
      </c>
      <c r="D1353" s="4"/>
      <c r="E1353" s="3">
        <v>45217</v>
      </c>
      <c r="F1353" s="3">
        <v>47044</v>
      </c>
      <c r="G1353" s="8">
        <v>1231038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21" s="2" customFormat="1" x14ac:dyDescent="0.25">
      <c r="A1354" s="1" t="s">
        <v>872</v>
      </c>
      <c r="B1354" s="2">
        <v>4</v>
      </c>
      <c r="C1354" s="1" t="s">
        <v>469</v>
      </c>
      <c r="D1354" s="4"/>
      <c r="E1354" s="3">
        <v>45112</v>
      </c>
      <c r="F1354" s="3">
        <v>46939</v>
      </c>
      <c r="G1354" s="8">
        <v>1131124</v>
      </c>
      <c r="H1354" s="4"/>
      <c r="I1354" s="3">
        <v>45117</v>
      </c>
      <c r="J1354" s="3">
        <v>46944</v>
      </c>
      <c r="K1354" s="8">
        <v>2181003</v>
      </c>
      <c r="L1354" s="4"/>
      <c r="M1354" s="3">
        <v>45118</v>
      </c>
      <c r="N1354" s="3">
        <v>46945</v>
      </c>
      <c r="O1354" s="8">
        <v>3181005</v>
      </c>
      <c r="P1354" s="4"/>
      <c r="U1354" s="2" t="s">
        <v>4116</v>
      </c>
    </row>
    <row r="1355" spans="1:21" s="2" customFormat="1" x14ac:dyDescent="0.25">
      <c r="A1355" s="1" t="s">
        <v>3926</v>
      </c>
      <c r="B1355" s="2">
        <v>6</v>
      </c>
      <c r="C1355" s="1" t="s">
        <v>469</v>
      </c>
      <c r="D1355" s="4"/>
      <c r="E1355" s="3">
        <v>45559</v>
      </c>
      <c r="F1355" s="3">
        <v>47385</v>
      </c>
      <c r="G1355" s="8">
        <v>1240923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21" s="2" customFormat="1" x14ac:dyDescent="0.25">
      <c r="A1356" s="1" t="s">
        <v>1775</v>
      </c>
      <c r="B1356" s="2">
        <v>7</v>
      </c>
      <c r="C1356" s="1" t="s">
        <v>469</v>
      </c>
      <c r="D1356" s="4"/>
      <c r="E1356" s="3">
        <v>45181</v>
      </c>
      <c r="F1356" s="3">
        <v>47008</v>
      </c>
      <c r="G1356" s="8">
        <v>1181054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21" s="2" customFormat="1" x14ac:dyDescent="0.25">
      <c r="A1357" s="1" t="s">
        <v>4397</v>
      </c>
      <c r="B1357" s="2">
        <v>12</v>
      </c>
      <c r="C1357" s="1" t="s">
        <v>469</v>
      </c>
      <c r="D1357" s="4"/>
      <c r="E1357" s="3">
        <v>45777</v>
      </c>
      <c r="F1357" s="3">
        <v>47603</v>
      </c>
      <c r="G1357" s="8">
        <v>1250481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3692</v>
      </c>
      <c r="B1358" s="2">
        <v>7</v>
      </c>
      <c r="C1358" s="1" t="s">
        <v>469</v>
      </c>
      <c r="D1358" s="4"/>
      <c r="E1358" s="3"/>
      <c r="F1358" s="3"/>
      <c r="G1358" s="8"/>
      <c r="H1358" s="4"/>
      <c r="I1358" s="3"/>
      <c r="J1358" s="3"/>
      <c r="K1358" s="8"/>
      <c r="L1358" s="4"/>
      <c r="M1358" s="3">
        <v>42663</v>
      </c>
      <c r="N1358" s="3">
        <v>44489</v>
      </c>
      <c r="O1358" s="8">
        <v>3060107</v>
      </c>
      <c r="P1358" s="4"/>
      <c r="U1358" s="2" t="s">
        <v>4116</v>
      </c>
    </row>
    <row r="1359" spans="1:21" s="2" customFormat="1" x14ac:dyDescent="0.25">
      <c r="A1359" s="1" t="s">
        <v>147</v>
      </c>
      <c r="B1359" s="2">
        <v>7</v>
      </c>
      <c r="C1359" s="1" t="s">
        <v>469</v>
      </c>
      <c r="D1359" s="4"/>
      <c r="E1359" s="3">
        <v>43789</v>
      </c>
      <c r="F1359" s="3">
        <v>45616</v>
      </c>
      <c r="G1359" s="8">
        <v>1040265</v>
      </c>
      <c r="H1359" s="4"/>
      <c r="I1359" s="3">
        <v>43719</v>
      </c>
      <c r="J1359" s="3">
        <v>45546</v>
      </c>
      <c r="K1359" s="8">
        <v>2000439</v>
      </c>
      <c r="L1359" s="4"/>
      <c r="M1359" s="3"/>
      <c r="N1359" s="3"/>
      <c r="O1359" s="8"/>
      <c r="P1359" s="4"/>
    </row>
    <row r="1360" spans="1:21" s="2" customFormat="1" x14ac:dyDescent="0.25">
      <c r="A1360" s="1" t="s">
        <v>3250</v>
      </c>
      <c r="B1360" s="2">
        <v>7</v>
      </c>
      <c r="C1360" s="1" t="s">
        <v>469</v>
      </c>
      <c r="D1360" s="4"/>
      <c r="E1360" s="3">
        <v>45182</v>
      </c>
      <c r="F1360" s="3">
        <v>47009</v>
      </c>
      <c r="G1360" s="8">
        <v>1230944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971</v>
      </c>
      <c r="C1361" s="1" t="s">
        <v>1161</v>
      </c>
      <c r="D1361" s="4"/>
      <c r="E1361" s="3"/>
      <c r="F1361" s="3"/>
      <c r="G1361" s="8"/>
      <c r="H1361" s="4"/>
      <c r="I1361" s="3">
        <v>43774</v>
      </c>
      <c r="J1361" s="3">
        <v>45601</v>
      </c>
      <c r="K1361" s="8">
        <v>2140405</v>
      </c>
      <c r="L1361" s="4"/>
      <c r="M1361" s="3"/>
      <c r="N1361" s="3"/>
      <c r="O1361" s="8"/>
      <c r="P1361" s="4"/>
    </row>
    <row r="1362" spans="1:16" s="2" customFormat="1" x14ac:dyDescent="0.25">
      <c r="A1362" s="1" t="s">
        <v>971</v>
      </c>
      <c r="C1362" s="1" t="s">
        <v>263</v>
      </c>
      <c r="D1362" s="4"/>
      <c r="E1362" s="3">
        <v>43742</v>
      </c>
      <c r="F1362" s="3">
        <v>45569</v>
      </c>
      <c r="G1362" s="8">
        <v>1140310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4922</v>
      </c>
      <c r="C1363" s="1" t="s">
        <v>4923</v>
      </c>
      <c r="D1363" s="4"/>
      <c r="E1363" s="3">
        <v>46143</v>
      </c>
      <c r="F1363" s="3">
        <v>47969</v>
      </c>
      <c r="G1363" s="8">
        <v>1260501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307</v>
      </c>
      <c r="B1364" s="2">
        <v>10</v>
      </c>
      <c r="C1364" s="1" t="s">
        <v>469</v>
      </c>
      <c r="D1364" s="4"/>
      <c r="E1364" s="3">
        <v>45995</v>
      </c>
      <c r="F1364" s="3">
        <v>47821</v>
      </c>
      <c r="G1364" s="8">
        <v>1100310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2454</v>
      </c>
      <c r="B1365" s="2">
        <v>4</v>
      </c>
      <c r="C1365" s="1" t="s">
        <v>469</v>
      </c>
      <c r="D1365" s="4"/>
      <c r="E1365" s="3">
        <v>44419</v>
      </c>
      <c r="F1365" s="3">
        <v>46245</v>
      </c>
      <c r="G1365" s="8">
        <v>1210820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2938</v>
      </c>
      <c r="C1366" s="1" t="s">
        <v>2580</v>
      </c>
      <c r="D1366" s="4"/>
      <c r="E1366" s="3">
        <v>44845</v>
      </c>
      <c r="F1366" s="3">
        <v>46671</v>
      </c>
      <c r="G1366" s="8">
        <v>1221003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1642</v>
      </c>
      <c r="B1367" s="2">
        <v>7</v>
      </c>
      <c r="C1367" s="1" t="s">
        <v>469</v>
      </c>
      <c r="D1367" s="4"/>
      <c r="E1367" s="3">
        <v>44852</v>
      </c>
      <c r="F1367" s="3">
        <v>46678</v>
      </c>
      <c r="G1367" s="8">
        <v>1171062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1019</v>
      </c>
      <c r="C1368" s="1" t="s">
        <v>744</v>
      </c>
      <c r="D1368" s="4"/>
      <c r="E1368" s="3">
        <v>45770</v>
      </c>
      <c r="F1368" s="3">
        <v>47596</v>
      </c>
      <c r="G1368" s="8">
        <v>1140830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4234</v>
      </c>
      <c r="C1369" s="1" t="s">
        <v>4194</v>
      </c>
      <c r="D1369" s="4"/>
      <c r="E1369" s="3">
        <v>45735</v>
      </c>
      <c r="F1369" s="3">
        <v>47561</v>
      </c>
      <c r="G1369" s="8">
        <v>1250351</v>
      </c>
      <c r="H1369" s="4"/>
      <c r="I1369" s="3">
        <v>46045</v>
      </c>
      <c r="J1369" s="3">
        <v>47871</v>
      </c>
      <c r="K1369" s="8">
        <v>2260106</v>
      </c>
      <c r="L1369" s="4"/>
      <c r="M1369" s="3"/>
      <c r="N1369" s="3"/>
      <c r="O1369" s="8"/>
      <c r="P1369" s="4"/>
    </row>
    <row r="1370" spans="1:16" s="2" customFormat="1" x14ac:dyDescent="0.25">
      <c r="A1370" s="1" t="s">
        <v>1827</v>
      </c>
      <c r="C1370" s="1" t="s">
        <v>1190</v>
      </c>
      <c r="D1370" s="4"/>
      <c r="E1370" s="3">
        <v>43502</v>
      </c>
      <c r="F1370" s="3">
        <v>45328</v>
      </c>
      <c r="G1370" s="8">
        <v>1190204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4064</v>
      </c>
      <c r="C1371" s="1" t="s">
        <v>2666</v>
      </c>
      <c r="D1371" s="4"/>
      <c r="E1371" s="3">
        <v>45638</v>
      </c>
      <c r="F1371" s="3">
        <v>47464</v>
      </c>
      <c r="G1371" s="8">
        <v>1241204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572</v>
      </c>
      <c r="B1372" s="2">
        <v>6</v>
      </c>
      <c r="C1372" s="1" t="s">
        <v>469</v>
      </c>
      <c r="D1372" s="4"/>
      <c r="E1372" s="3">
        <v>45995</v>
      </c>
      <c r="F1372" s="3">
        <v>47821</v>
      </c>
      <c r="G1372" s="8">
        <v>10501111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833</v>
      </c>
      <c r="B1373" s="2">
        <v>1</v>
      </c>
      <c r="C1373" s="1" t="s">
        <v>469</v>
      </c>
      <c r="D1373" s="4"/>
      <c r="E1373" s="3">
        <v>45188</v>
      </c>
      <c r="F1373" s="3">
        <v>47015</v>
      </c>
      <c r="G1373" s="8">
        <v>1130622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4021</v>
      </c>
      <c r="B1374" s="2">
        <v>2</v>
      </c>
      <c r="C1374" s="1" t="s">
        <v>469</v>
      </c>
      <c r="D1374" s="4"/>
      <c r="E1374" s="3">
        <v>45594</v>
      </c>
      <c r="F1374" s="3">
        <v>47420</v>
      </c>
      <c r="G1374" s="8">
        <v>1241052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764</v>
      </c>
      <c r="B1375" s="2">
        <v>12</v>
      </c>
      <c r="C1375" s="1" t="s">
        <v>469</v>
      </c>
      <c r="D1375" s="4"/>
      <c r="E1375" s="3">
        <v>44847</v>
      </c>
      <c r="F1375" s="3">
        <v>46673</v>
      </c>
      <c r="G1375" s="8">
        <v>1121066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1910</v>
      </c>
      <c r="B1376" s="2">
        <v>2</v>
      </c>
      <c r="C1376" s="1" t="s">
        <v>469</v>
      </c>
      <c r="D1376" s="4"/>
      <c r="E1376" s="3">
        <v>43718</v>
      </c>
      <c r="F1376" s="3">
        <v>45545</v>
      </c>
      <c r="G1376" s="8">
        <v>1190906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2316</v>
      </c>
      <c r="B1377" s="2">
        <v>2</v>
      </c>
      <c r="C1377" s="1" t="s">
        <v>469</v>
      </c>
      <c r="D1377" s="4"/>
      <c r="E1377" s="3">
        <v>44314</v>
      </c>
      <c r="F1377" s="3">
        <v>46140</v>
      </c>
      <c r="G1377" s="8">
        <v>1210459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3436</v>
      </c>
      <c r="C1378" s="1" t="s">
        <v>688</v>
      </c>
      <c r="D1378" s="4"/>
      <c r="E1378" s="3">
        <v>45315</v>
      </c>
      <c r="F1378" s="3">
        <v>47142</v>
      </c>
      <c r="G1378" s="8">
        <v>1240138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3523</v>
      </c>
      <c r="C1379" s="1" t="s">
        <v>1197</v>
      </c>
      <c r="D1379" s="4"/>
      <c r="E1379" s="3">
        <v>45623</v>
      </c>
      <c r="F1379" s="3">
        <v>47449</v>
      </c>
      <c r="G1379" s="8">
        <v>1140311</v>
      </c>
      <c r="H1379" s="4"/>
      <c r="I1379" s="3">
        <v>45912</v>
      </c>
      <c r="J1379" s="3">
        <v>47738</v>
      </c>
      <c r="K1379" s="8">
        <v>2140407</v>
      </c>
      <c r="L1379" s="4"/>
      <c r="M1379" s="3"/>
      <c r="N1379" s="3"/>
      <c r="O1379" s="8"/>
      <c r="P1379" s="4"/>
    </row>
    <row r="1380" spans="1:21" s="2" customFormat="1" x14ac:dyDescent="0.25">
      <c r="A1380" s="1" t="s">
        <v>3911</v>
      </c>
      <c r="C1380" s="1" t="s">
        <v>600</v>
      </c>
      <c r="D1380" s="4"/>
      <c r="E1380" s="3">
        <v>45552</v>
      </c>
      <c r="F1380" s="3">
        <v>47378</v>
      </c>
      <c r="G1380" s="8">
        <v>1240910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2387</v>
      </c>
      <c r="B1381" s="2">
        <v>4</v>
      </c>
      <c r="C1381" s="1" t="s">
        <v>469</v>
      </c>
      <c r="D1381" s="4"/>
      <c r="E1381" s="3">
        <v>44314</v>
      </c>
      <c r="F1381" s="3">
        <v>46140</v>
      </c>
      <c r="G1381" s="8">
        <v>1214005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2146</v>
      </c>
      <c r="C1382" s="1" t="s">
        <v>2147</v>
      </c>
      <c r="D1382" s="4"/>
      <c r="E1382" s="3">
        <v>45343</v>
      </c>
      <c r="F1382" s="3">
        <v>47170</v>
      </c>
      <c r="G1382" s="8">
        <v>1201010</v>
      </c>
      <c r="H1382" s="4"/>
      <c r="I1382" s="3">
        <v>44166</v>
      </c>
      <c r="J1382" s="3">
        <v>45992</v>
      </c>
      <c r="K1382" s="8">
        <v>2201206</v>
      </c>
      <c r="L1382" s="4"/>
      <c r="M1382" s="3"/>
      <c r="N1382" s="3"/>
      <c r="O1382" s="8"/>
      <c r="P1382" s="4"/>
    </row>
    <row r="1383" spans="1:21" s="2" customFormat="1" x14ac:dyDescent="0.25">
      <c r="A1383" s="1" t="s">
        <v>2388</v>
      </c>
      <c r="B1383" s="2">
        <v>4</v>
      </c>
      <c r="C1383" s="1" t="s">
        <v>469</v>
      </c>
      <c r="D1383" s="4"/>
      <c r="E1383" s="3">
        <v>44314</v>
      </c>
      <c r="F1383" s="3">
        <v>46140</v>
      </c>
      <c r="G1383" s="8">
        <v>1214006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3240</v>
      </c>
      <c r="B1384" s="2">
        <v>8</v>
      </c>
      <c r="C1384" s="1" t="s">
        <v>469</v>
      </c>
      <c r="D1384" s="4"/>
      <c r="E1384" s="3">
        <v>45182</v>
      </c>
      <c r="F1384" s="3">
        <v>47009</v>
      </c>
      <c r="G1384" s="8">
        <v>1230934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2317</v>
      </c>
      <c r="B1385" s="2">
        <v>6</v>
      </c>
      <c r="C1385" s="1" t="s">
        <v>469</v>
      </c>
      <c r="D1385" s="4"/>
      <c r="E1385" s="3">
        <v>44314</v>
      </c>
      <c r="F1385" s="3">
        <v>46140</v>
      </c>
      <c r="G1385" s="8">
        <v>1210460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4002</v>
      </c>
      <c r="B1386" s="2">
        <v>11</v>
      </c>
      <c r="C1386" s="1" t="s">
        <v>469</v>
      </c>
      <c r="D1386" s="4"/>
      <c r="E1386" s="3">
        <v>45588</v>
      </c>
      <c r="F1386" s="3">
        <v>47414</v>
      </c>
      <c r="G1386" s="8">
        <v>1191084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1388</v>
      </c>
      <c r="C1387" s="1" t="s">
        <v>626</v>
      </c>
      <c r="D1387" s="4"/>
      <c r="E1387" s="3">
        <v>44266</v>
      </c>
      <c r="F1387" s="3">
        <v>46092</v>
      </c>
      <c r="G1387" s="8">
        <v>1160387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1271</v>
      </c>
      <c r="B1388" s="2">
        <v>11</v>
      </c>
      <c r="C1388" s="1" t="s">
        <v>469</v>
      </c>
      <c r="D1388" s="4"/>
      <c r="E1388" s="3">
        <v>45932</v>
      </c>
      <c r="F1388" s="3">
        <v>47758</v>
      </c>
      <c r="G1388" s="8">
        <v>1151017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4683</v>
      </c>
      <c r="B1389" s="2">
        <v>7</v>
      </c>
      <c r="C1389" s="1" t="s">
        <v>469</v>
      </c>
      <c r="D1389" s="4"/>
      <c r="E1389" s="3">
        <v>45959</v>
      </c>
      <c r="F1389" s="3">
        <v>47785</v>
      </c>
      <c r="G1389" s="8">
        <v>1251067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1407</v>
      </c>
      <c r="B1390" s="2">
        <v>1</v>
      </c>
      <c r="C1390" s="1" t="s">
        <v>469</v>
      </c>
      <c r="D1390" s="4"/>
      <c r="E1390" s="3">
        <v>44502</v>
      </c>
      <c r="F1390" s="3">
        <v>46328</v>
      </c>
      <c r="G1390" s="8">
        <v>1160435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89</v>
      </c>
      <c r="B1391" s="2">
        <v>10</v>
      </c>
      <c r="C1391" s="1" t="s">
        <v>469</v>
      </c>
      <c r="D1391" s="4"/>
      <c r="E1391" s="3">
        <v>44517</v>
      </c>
      <c r="F1391" s="3">
        <v>46343</v>
      </c>
      <c r="G1391" s="8">
        <v>1060407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1060</v>
      </c>
      <c r="B1392" s="2">
        <v>1</v>
      </c>
      <c r="C1392" s="1" t="s">
        <v>469</v>
      </c>
      <c r="D1392" s="4"/>
      <c r="E1392" s="3">
        <v>45519</v>
      </c>
      <c r="F1392" s="3">
        <v>47345</v>
      </c>
      <c r="G1392" s="8">
        <v>1411007</v>
      </c>
      <c r="H1392" s="4"/>
      <c r="I1392" s="3">
        <v>45258</v>
      </c>
      <c r="J1392" s="3">
        <v>47085</v>
      </c>
      <c r="K1392" s="8">
        <v>2180913</v>
      </c>
      <c r="L1392" s="4"/>
      <c r="M1392" s="3">
        <v>45230</v>
      </c>
      <c r="N1392" s="3">
        <v>47057</v>
      </c>
      <c r="O1392" s="8">
        <v>3181107</v>
      </c>
      <c r="P1392" s="4"/>
      <c r="U1392" s="2" t="s">
        <v>4116</v>
      </c>
    </row>
    <row r="1393" spans="1:21" s="2" customFormat="1" x14ac:dyDescent="0.25">
      <c r="A1393" s="1" t="s">
        <v>805</v>
      </c>
      <c r="B1393" s="2">
        <v>7</v>
      </c>
      <c r="C1393" s="1" t="s">
        <v>469</v>
      </c>
      <c r="D1393" s="4"/>
      <c r="E1393" s="3">
        <v>44853</v>
      </c>
      <c r="F1393" s="3">
        <v>46679</v>
      </c>
      <c r="G1393" s="8">
        <v>1121205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1233</v>
      </c>
      <c r="B1394" s="2">
        <v>3</v>
      </c>
      <c r="C1394" s="1" t="s">
        <v>469</v>
      </c>
      <c r="D1394" s="4"/>
      <c r="E1394" s="3">
        <v>45911</v>
      </c>
      <c r="F1394" s="3">
        <v>47737</v>
      </c>
      <c r="G1394" s="8">
        <v>1150932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1925</v>
      </c>
      <c r="B1395" s="2">
        <v>5</v>
      </c>
      <c r="C1395" s="1" t="s">
        <v>469</v>
      </c>
      <c r="D1395" s="4"/>
      <c r="E1395" s="3">
        <v>43726</v>
      </c>
      <c r="F1395" s="3">
        <v>45553</v>
      </c>
      <c r="G1395" s="8">
        <v>1190932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3218</v>
      </c>
      <c r="B1396" s="2">
        <v>3</v>
      </c>
      <c r="C1396" s="1" t="s">
        <v>469</v>
      </c>
      <c r="D1396" s="4"/>
      <c r="E1396" s="3">
        <v>45176</v>
      </c>
      <c r="F1396" s="3">
        <v>47003</v>
      </c>
      <c r="G1396" s="8">
        <v>1230912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2745</v>
      </c>
      <c r="C1397" s="1" t="s">
        <v>721</v>
      </c>
      <c r="D1397" s="4"/>
      <c r="E1397" s="3"/>
      <c r="F1397" s="3"/>
      <c r="G1397" s="8"/>
      <c r="H1397" s="4"/>
      <c r="I1397" s="3">
        <v>44783</v>
      </c>
      <c r="J1397" s="3">
        <v>46609</v>
      </c>
      <c r="K1397" s="8">
        <v>2220803</v>
      </c>
      <c r="L1397" s="4"/>
      <c r="M1397" s="3"/>
      <c r="N1397" s="3"/>
      <c r="O1397" s="8"/>
      <c r="P1397" s="4"/>
    </row>
    <row r="1398" spans="1:21" s="2" customFormat="1" x14ac:dyDescent="0.25">
      <c r="A1398" s="1" t="s">
        <v>2745</v>
      </c>
      <c r="C1398" s="1" t="s">
        <v>688</v>
      </c>
      <c r="D1398" s="4"/>
      <c r="E1398" s="3">
        <v>44743</v>
      </c>
      <c r="F1398" s="3">
        <v>46569</v>
      </c>
      <c r="G1398" s="8">
        <v>1220701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2516</v>
      </c>
      <c r="B1399" s="2">
        <v>7</v>
      </c>
      <c r="C1399" s="1" t="s">
        <v>469</v>
      </c>
      <c r="D1399" s="4"/>
      <c r="E1399" s="3">
        <v>44432</v>
      </c>
      <c r="F1399" s="3">
        <v>46258</v>
      </c>
      <c r="G1399" s="8">
        <v>1210882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640</v>
      </c>
      <c r="C1400" s="1" t="s">
        <v>3744</v>
      </c>
      <c r="D1400" s="4"/>
      <c r="E1400" s="3">
        <v>45923</v>
      </c>
      <c r="F1400" s="3">
        <v>47749</v>
      </c>
      <c r="G1400" s="8">
        <v>1250961</v>
      </c>
      <c r="H1400" s="4"/>
      <c r="I1400" s="3">
        <v>43829</v>
      </c>
      <c r="J1400" s="3">
        <v>45656</v>
      </c>
      <c r="K1400" s="8">
        <v>2091203</v>
      </c>
      <c r="L1400" s="4"/>
      <c r="M1400" s="3">
        <v>43829</v>
      </c>
      <c r="N1400" s="3">
        <v>45656</v>
      </c>
      <c r="O1400" s="8">
        <v>3141001</v>
      </c>
      <c r="P1400" s="4"/>
      <c r="U1400" s="2" t="s">
        <v>4116</v>
      </c>
    </row>
    <row r="1401" spans="1:21" s="2" customFormat="1" x14ac:dyDescent="0.25">
      <c r="A1401" s="1" t="s">
        <v>2573</v>
      </c>
      <c r="C1401" s="1" t="s">
        <v>688</v>
      </c>
      <c r="D1401" s="4"/>
      <c r="E1401" s="3">
        <v>44488</v>
      </c>
      <c r="F1401" s="3">
        <v>46314</v>
      </c>
      <c r="G1401" s="8">
        <v>1140806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1749</v>
      </c>
      <c r="B1402" s="2">
        <v>4</v>
      </c>
      <c r="C1402" s="1" t="s">
        <v>469</v>
      </c>
      <c r="D1402" s="4"/>
      <c r="E1402" s="3">
        <v>45188</v>
      </c>
      <c r="F1402" s="3">
        <v>47015</v>
      </c>
      <c r="G1402" s="8">
        <v>1181008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1010</v>
      </c>
      <c r="C1403" s="1" t="s">
        <v>1672</v>
      </c>
      <c r="D1403" s="4"/>
      <c r="E1403" s="3">
        <v>45985</v>
      </c>
      <c r="F1403" s="3">
        <v>47811</v>
      </c>
      <c r="G1403" s="8">
        <v>1251113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845</v>
      </c>
      <c r="B1404" s="2">
        <v>10</v>
      </c>
      <c r="C1404" s="1" t="s">
        <v>469</v>
      </c>
      <c r="D1404" s="4"/>
      <c r="E1404" s="3">
        <v>45195</v>
      </c>
      <c r="F1404" s="3">
        <v>47022</v>
      </c>
      <c r="G1404" s="8">
        <v>1130656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2389</v>
      </c>
      <c r="B1405" s="2">
        <v>8</v>
      </c>
      <c r="C1405" s="1" t="s">
        <v>469</v>
      </c>
      <c r="D1405" s="4"/>
      <c r="E1405" s="3">
        <v>44314</v>
      </c>
      <c r="F1405" s="3">
        <v>46140</v>
      </c>
      <c r="G1405" s="8">
        <v>1214007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3304</v>
      </c>
      <c r="B1406" s="2">
        <v>9</v>
      </c>
      <c r="C1406" s="1" t="s">
        <v>469</v>
      </c>
      <c r="D1406" s="4"/>
      <c r="E1406" s="3">
        <v>45196</v>
      </c>
      <c r="F1406" s="3">
        <v>47023</v>
      </c>
      <c r="G1406" s="8">
        <v>1230998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814</v>
      </c>
      <c r="C1407" s="1" t="s">
        <v>38</v>
      </c>
      <c r="D1407" s="4"/>
      <c r="E1407" s="3">
        <v>43566</v>
      </c>
      <c r="F1407" s="3">
        <v>45393</v>
      </c>
      <c r="G1407" s="8">
        <v>1190434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1607</v>
      </c>
      <c r="B1408" s="2">
        <v>6</v>
      </c>
      <c r="C1408" s="1" t="s">
        <v>469</v>
      </c>
      <c r="D1408" s="4"/>
      <c r="E1408" s="3">
        <v>44852</v>
      </c>
      <c r="F1408" s="3">
        <v>46678</v>
      </c>
      <c r="G1408" s="8">
        <v>1171009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83</v>
      </c>
      <c r="B1409" s="2">
        <v>7</v>
      </c>
      <c r="C1409" s="1" t="s">
        <v>469</v>
      </c>
      <c r="D1409" s="4"/>
      <c r="E1409" s="3">
        <v>45995</v>
      </c>
      <c r="F1409" s="3">
        <v>47821</v>
      </c>
      <c r="G1409" s="8">
        <v>1050358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1324</v>
      </c>
      <c r="B1410" s="2">
        <v>7</v>
      </c>
      <c r="C1410" s="1" t="s">
        <v>469</v>
      </c>
      <c r="D1410" s="4"/>
      <c r="E1410" s="3">
        <v>45995</v>
      </c>
      <c r="F1410" s="3">
        <v>47821</v>
      </c>
      <c r="G1410" s="8">
        <v>1511012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2694</v>
      </c>
      <c r="C1411" s="1" t="s">
        <v>2661</v>
      </c>
      <c r="D1411" s="4"/>
      <c r="E1411" s="3">
        <v>44690</v>
      </c>
      <c r="F1411" s="3">
        <v>46516</v>
      </c>
      <c r="G1411" s="8">
        <v>1220504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892</v>
      </c>
      <c r="B1412" s="2">
        <v>1</v>
      </c>
      <c r="C1412" s="1" t="s">
        <v>469</v>
      </c>
      <c r="D1412" s="4"/>
      <c r="E1412" s="3">
        <v>45168</v>
      </c>
      <c r="F1412" s="3">
        <v>46995</v>
      </c>
      <c r="G1412" s="8">
        <v>1131213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1112</v>
      </c>
      <c r="B1413" s="2">
        <v>8</v>
      </c>
      <c r="C1413" s="1" t="s">
        <v>469</v>
      </c>
      <c r="D1413" s="4"/>
      <c r="E1413" s="3">
        <v>43767</v>
      </c>
      <c r="F1413" s="3">
        <v>45594</v>
      </c>
      <c r="G1413" s="8">
        <v>10409208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1264</v>
      </c>
      <c r="B1414" s="2">
        <v>9</v>
      </c>
      <c r="C1414" s="1" t="s">
        <v>469</v>
      </c>
      <c r="D1414" s="4"/>
      <c r="E1414" s="3">
        <v>44104</v>
      </c>
      <c r="F1414" s="3">
        <v>45930</v>
      </c>
      <c r="G1414" s="8">
        <v>1151005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1981</v>
      </c>
      <c r="B1415" s="2">
        <v>5</v>
      </c>
      <c r="C1415" s="1" t="s">
        <v>469</v>
      </c>
      <c r="D1415" s="4"/>
      <c r="E1415" s="3">
        <v>45525</v>
      </c>
      <c r="F1415" s="3">
        <v>47351</v>
      </c>
      <c r="G1415" s="8">
        <v>1191080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3038</v>
      </c>
      <c r="C1416" s="1" t="s">
        <v>1161</v>
      </c>
      <c r="D1416" s="4"/>
      <c r="E1416" s="3">
        <v>44991</v>
      </c>
      <c r="F1416" s="3">
        <v>46818</v>
      </c>
      <c r="G1416" s="8">
        <v>1230303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1331</v>
      </c>
      <c r="B1417" s="2">
        <v>2</v>
      </c>
      <c r="C1417" s="1" t="s">
        <v>469</v>
      </c>
      <c r="D1417" s="4"/>
      <c r="E1417" s="3">
        <v>45904</v>
      </c>
      <c r="F1417" s="3">
        <v>47730</v>
      </c>
      <c r="G1417" s="8">
        <v>1511023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4779</v>
      </c>
      <c r="C1418" s="1" t="s">
        <v>314</v>
      </c>
      <c r="D1418" s="4"/>
      <c r="E1418" s="3">
        <v>46021</v>
      </c>
      <c r="F1418" s="3">
        <v>47847</v>
      </c>
      <c r="G1418" s="8">
        <v>1130905</v>
      </c>
      <c r="H1418" s="4"/>
      <c r="I1418" s="3">
        <v>46021</v>
      </c>
      <c r="J1418" s="3">
        <v>47847</v>
      </c>
      <c r="K1418" s="8">
        <v>2131005</v>
      </c>
      <c r="L1418" s="4"/>
      <c r="M1418" s="3">
        <v>46021</v>
      </c>
      <c r="N1418" s="3">
        <v>47847</v>
      </c>
      <c r="O1418" s="8">
        <v>3131205</v>
      </c>
      <c r="P1418" s="4"/>
      <c r="U1418" s="2" t="s">
        <v>4116</v>
      </c>
    </row>
    <row r="1419" spans="1:21" s="2" customFormat="1" x14ac:dyDescent="0.25">
      <c r="A1419" s="1" t="s">
        <v>1005</v>
      </c>
      <c r="C1419" s="1" t="s">
        <v>626</v>
      </c>
      <c r="D1419" s="4"/>
      <c r="E1419" s="3">
        <v>45657</v>
      </c>
      <c r="F1419" s="3">
        <v>47483</v>
      </c>
      <c r="G1419" s="8">
        <v>1140508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2969</v>
      </c>
      <c r="C1420" s="1" t="s">
        <v>2580</v>
      </c>
      <c r="D1420" s="4"/>
      <c r="E1420" s="3">
        <v>44921</v>
      </c>
      <c r="F1420" s="3">
        <v>46747</v>
      </c>
      <c r="G1420" s="8">
        <v>1221206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3867</v>
      </c>
      <c r="C1421" s="1" t="s">
        <v>630</v>
      </c>
      <c r="D1421" s="4"/>
      <c r="E1421" s="3">
        <v>45457</v>
      </c>
      <c r="F1421" s="3">
        <v>47283</v>
      </c>
      <c r="G1421" s="8">
        <v>1240603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4894</v>
      </c>
      <c r="C1422" s="1" t="s">
        <v>3030</v>
      </c>
      <c r="D1422" s="4"/>
      <c r="E1422" s="3">
        <v>46114</v>
      </c>
      <c r="F1422" s="3">
        <v>47940</v>
      </c>
      <c r="G1422" s="8">
        <v>1260405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1213</v>
      </c>
      <c r="C1423" s="1" t="s">
        <v>1214</v>
      </c>
      <c r="D1423" s="4"/>
      <c r="E1423" s="3">
        <v>44531</v>
      </c>
      <c r="F1423" s="3">
        <v>46357</v>
      </c>
      <c r="G1423" s="8">
        <v>1150805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4592</v>
      </c>
      <c r="C1424" s="1" t="s">
        <v>2580</v>
      </c>
      <c r="D1424" s="4"/>
      <c r="E1424" s="3">
        <v>45929</v>
      </c>
      <c r="F1424" s="3">
        <v>47755</v>
      </c>
      <c r="G1424" s="8">
        <v>1250963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3897</v>
      </c>
      <c r="C1425" s="1" t="s">
        <v>3353</v>
      </c>
      <c r="D1425" s="4"/>
      <c r="E1425" s="3">
        <v>45533</v>
      </c>
      <c r="F1425" s="3">
        <v>47359</v>
      </c>
      <c r="G1425" s="8">
        <v>1240813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1844</v>
      </c>
      <c r="C1426" s="1" t="s">
        <v>1845</v>
      </c>
      <c r="D1426" s="4"/>
      <c r="E1426" s="3">
        <v>43536</v>
      </c>
      <c r="F1426" s="3">
        <v>45363</v>
      </c>
      <c r="G1426" s="8">
        <v>1190305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76</v>
      </c>
      <c r="B1427" s="2">
        <v>6</v>
      </c>
      <c r="C1427" s="1" t="s">
        <v>469</v>
      </c>
      <c r="D1427" s="4"/>
      <c r="E1427" s="3">
        <v>44174</v>
      </c>
      <c r="F1427" s="3">
        <v>46000</v>
      </c>
      <c r="G1427" s="8">
        <v>1050649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2866</v>
      </c>
      <c r="B1428" s="2">
        <v>7</v>
      </c>
      <c r="C1428" s="1" t="s">
        <v>469</v>
      </c>
      <c r="D1428" s="4"/>
      <c r="E1428" s="3">
        <v>44817</v>
      </c>
      <c r="F1428" s="3">
        <v>46643</v>
      </c>
      <c r="G1428" s="8">
        <v>1220957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1579</v>
      </c>
      <c r="C1429" s="1" t="s">
        <v>959</v>
      </c>
      <c r="D1429" s="4"/>
      <c r="E1429" s="3">
        <v>44468</v>
      </c>
      <c r="F1429" s="3">
        <v>46294</v>
      </c>
      <c r="G1429" s="8">
        <v>1170805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371</v>
      </c>
      <c r="B1430" s="2">
        <v>1</v>
      </c>
      <c r="C1430" s="1" t="s">
        <v>469</v>
      </c>
      <c r="D1430" s="4"/>
      <c r="E1430" s="3">
        <v>45519</v>
      </c>
      <c r="F1430" s="3">
        <v>47345</v>
      </c>
      <c r="G1430" s="8">
        <v>10410147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2606</v>
      </c>
      <c r="C1431" s="1" t="s">
        <v>2003</v>
      </c>
      <c r="D1431" s="4"/>
      <c r="E1431" s="3">
        <v>44569</v>
      </c>
      <c r="F1431" s="3">
        <v>46395</v>
      </c>
      <c r="G1431" s="8" t="s">
        <v>4117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1970</v>
      </c>
      <c r="B1432" s="2">
        <v>10</v>
      </c>
      <c r="C1432" s="1" t="s">
        <v>469</v>
      </c>
      <c r="D1432" s="4"/>
      <c r="E1432" s="3">
        <v>43769</v>
      </c>
      <c r="F1432" s="3">
        <v>45596</v>
      </c>
      <c r="G1432" s="8">
        <v>1191062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4540</v>
      </c>
      <c r="B1433" s="2">
        <v>4</v>
      </c>
      <c r="C1433" s="1" t="s">
        <v>469</v>
      </c>
      <c r="D1433" s="4"/>
      <c r="E1433" s="3">
        <v>45909</v>
      </c>
      <c r="F1433" s="3">
        <v>47735</v>
      </c>
      <c r="G1433" s="8">
        <v>1250909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1318</v>
      </c>
      <c r="B1434" s="2">
        <v>8</v>
      </c>
      <c r="C1434" s="1" t="s">
        <v>469</v>
      </c>
      <c r="D1434" s="4"/>
      <c r="E1434" s="3">
        <v>45995</v>
      </c>
      <c r="F1434" s="3">
        <v>47821</v>
      </c>
      <c r="G1434" s="8">
        <v>1511004</v>
      </c>
      <c r="H1434" s="4"/>
      <c r="I1434" s="3">
        <v>45560</v>
      </c>
      <c r="J1434" s="3">
        <v>47386</v>
      </c>
      <c r="K1434" s="8">
        <v>2240904</v>
      </c>
      <c r="L1434" s="4"/>
      <c r="M1434" s="3"/>
      <c r="N1434" s="3"/>
      <c r="O1434" s="8"/>
      <c r="P1434" s="4"/>
    </row>
    <row r="1435" spans="1:21" s="2" customFormat="1" x14ac:dyDescent="0.25">
      <c r="A1435" s="1" t="s">
        <v>4209</v>
      </c>
      <c r="B1435" s="2">
        <v>4</v>
      </c>
      <c r="C1435" s="1" t="s">
        <v>469</v>
      </c>
      <c r="D1435" s="4"/>
      <c r="E1435" s="3">
        <v>45720</v>
      </c>
      <c r="F1435" s="3">
        <v>47546</v>
      </c>
      <c r="G1435" s="8">
        <v>1250326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1420</v>
      </c>
      <c r="B1436" s="2">
        <v>5</v>
      </c>
      <c r="C1436" s="1" t="s">
        <v>469</v>
      </c>
      <c r="D1436" s="4"/>
      <c r="E1436" s="3">
        <v>44537</v>
      </c>
      <c r="F1436" s="3">
        <v>46363</v>
      </c>
      <c r="G1436" s="8">
        <v>1160458</v>
      </c>
      <c r="H1436" s="4"/>
      <c r="I1436" s="3">
        <v>44894</v>
      </c>
      <c r="J1436" s="3">
        <v>46720</v>
      </c>
      <c r="K1436" s="8">
        <v>2171109</v>
      </c>
      <c r="L1436" s="4"/>
      <c r="M1436" s="3">
        <v>44874</v>
      </c>
      <c r="N1436" s="3">
        <v>46700</v>
      </c>
      <c r="O1436" s="8">
        <v>3221101</v>
      </c>
      <c r="P1436" s="4"/>
      <c r="U1436" s="2" t="s">
        <v>4116</v>
      </c>
    </row>
    <row r="1437" spans="1:21" s="2" customFormat="1" x14ac:dyDescent="0.25">
      <c r="A1437" s="1" t="s">
        <v>2867</v>
      </c>
      <c r="B1437" s="2">
        <v>7</v>
      </c>
      <c r="C1437" s="1" t="s">
        <v>469</v>
      </c>
      <c r="D1437" s="4"/>
      <c r="E1437" s="3">
        <v>44817</v>
      </c>
      <c r="F1437" s="3">
        <v>46643</v>
      </c>
      <c r="G1437" s="8">
        <v>1220958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4541</v>
      </c>
      <c r="B1438" s="2">
        <v>4</v>
      </c>
      <c r="C1438" s="1" t="s">
        <v>469</v>
      </c>
      <c r="D1438" s="4"/>
      <c r="E1438" s="3">
        <v>45909</v>
      </c>
      <c r="F1438" s="3">
        <v>47735</v>
      </c>
      <c r="G1438" s="8">
        <v>1250910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580</v>
      </c>
      <c r="B1439" s="2">
        <v>9</v>
      </c>
      <c r="C1439" s="1" t="s">
        <v>469</v>
      </c>
      <c r="D1439" s="4"/>
      <c r="E1439" s="3">
        <v>43740</v>
      </c>
      <c r="F1439" s="3">
        <v>45567</v>
      </c>
      <c r="G1439" s="8">
        <v>10408154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221</v>
      </c>
      <c r="C1440" s="1" t="s">
        <v>222</v>
      </c>
      <c r="D1440" s="4"/>
      <c r="E1440" s="3">
        <v>46001</v>
      </c>
      <c r="F1440" s="3">
        <v>47827</v>
      </c>
      <c r="G1440" s="8">
        <v>11003107</v>
      </c>
      <c r="H1440" s="4"/>
      <c r="I1440" s="3">
        <v>46021</v>
      </c>
      <c r="J1440" s="3">
        <v>47847</v>
      </c>
      <c r="K1440" s="8">
        <v>2100503</v>
      </c>
      <c r="L1440" s="4"/>
      <c r="M1440" s="3">
        <v>44561</v>
      </c>
      <c r="N1440" s="3">
        <v>46387</v>
      </c>
      <c r="O1440" s="8">
        <v>3110104</v>
      </c>
      <c r="P1440" s="4"/>
      <c r="U1440" s="2" t="s">
        <v>4116</v>
      </c>
    </row>
    <row r="1441" spans="1:25" s="2" customFormat="1" x14ac:dyDescent="0.25">
      <c r="A1441" s="1" t="s">
        <v>137</v>
      </c>
      <c r="C1441" s="1" t="s">
        <v>138</v>
      </c>
      <c r="D1441" s="4"/>
      <c r="E1441" s="3">
        <v>44967</v>
      </c>
      <c r="F1441" s="3">
        <v>46793</v>
      </c>
      <c r="G1441" s="8">
        <v>1080407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5" s="2" customFormat="1" x14ac:dyDescent="0.25">
      <c r="A1442" s="1" t="s">
        <v>1965</v>
      </c>
      <c r="B1442" s="2">
        <v>8</v>
      </c>
      <c r="C1442" s="1" t="s">
        <v>469</v>
      </c>
      <c r="D1442" s="4"/>
      <c r="E1442" s="3">
        <v>43767</v>
      </c>
      <c r="F1442" s="3">
        <v>45594</v>
      </c>
      <c r="G1442" s="8">
        <v>1191052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5" s="2" customFormat="1" x14ac:dyDescent="0.25">
      <c r="A1443" s="1" t="s">
        <v>701</v>
      </c>
      <c r="B1443" s="2">
        <v>3</v>
      </c>
      <c r="C1443" s="1" t="s">
        <v>469</v>
      </c>
      <c r="D1443" s="4"/>
      <c r="E1443" s="3">
        <v>44475</v>
      </c>
      <c r="F1443" s="3">
        <v>46301</v>
      </c>
      <c r="G1443" s="8">
        <v>1111114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5" s="2" customFormat="1" x14ac:dyDescent="0.25">
      <c r="A1444" s="1" t="s">
        <v>4358</v>
      </c>
      <c r="B1444" s="2">
        <v>9</v>
      </c>
      <c r="C1444" s="1" t="s">
        <v>469</v>
      </c>
      <c r="D1444" s="4"/>
      <c r="E1444" s="3">
        <v>45755</v>
      </c>
      <c r="F1444" s="3">
        <v>47581</v>
      </c>
      <c r="G1444" s="8">
        <v>1250445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5" s="2" customFormat="1" x14ac:dyDescent="0.25">
      <c r="A1445" s="1" t="s">
        <v>2070</v>
      </c>
      <c r="C1445" s="1" t="s">
        <v>440</v>
      </c>
      <c r="D1445" s="4"/>
      <c r="E1445" s="3">
        <v>43879</v>
      </c>
      <c r="F1445" s="3">
        <v>45706</v>
      </c>
      <c r="G1445" s="8">
        <v>1200208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5" s="2" customFormat="1" x14ac:dyDescent="0.25">
      <c r="A1446" s="1" t="s">
        <v>795</v>
      </c>
      <c r="B1446" s="2">
        <v>6</v>
      </c>
      <c r="C1446" s="1" t="s">
        <v>469</v>
      </c>
      <c r="D1446" s="4"/>
      <c r="E1446" s="3">
        <v>44852</v>
      </c>
      <c r="F1446" s="3">
        <v>46678</v>
      </c>
      <c r="G1446" s="8">
        <v>1121147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5" s="2" customFormat="1" x14ac:dyDescent="0.25">
      <c r="A1447" s="1" t="s">
        <v>0</v>
      </c>
      <c r="B1447" s="2">
        <v>8</v>
      </c>
      <c r="C1447" s="1" t="s">
        <v>469</v>
      </c>
      <c r="D1447" s="4"/>
      <c r="E1447" s="3">
        <v>43767</v>
      </c>
      <c r="F1447" s="3">
        <v>45594</v>
      </c>
      <c r="G1447" s="8">
        <v>10409218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5" s="2" customFormat="1" x14ac:dyDescent="0.25">
      <c r="A1448" s="1" t="s">
        <v>2491</v>
      </c>
      <c r="B1448" s="2">
        <v>2</v>
      </c>
      <c r="C1448" s="1" t="s">
        <v>469</v>
      </c>
      <c r="D1448" s="4"/>
      <c r="E1448" s="3">
        <v>44427</v>
      </c>
      <c r="F1448" s="3">
        <v>46253</v>
      </c>
      <c r="G1448" s="8">
        <v>1210857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5" s="2" customFormat="1" x14ac:dyDescent="0.25">
      <c r="A1449" s="1" t="s">
        <v>4155</v>
      </c>
      <c r="C1449" s="1" t="s">
        <v>3153</v>
      </c>
      <c r="D1449" s="4"/>
      <c r="E1449" s="3">
        <v>45709</v>
      </c>
      <c r="F1449" s="3">
        <v>47535</v>
      </c>
      <c r="G1449" s="8">
        <v>1250246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5" s="2" customFormat="1" x14ac:dyDescent="0.25">
      <c r="A1450" s="1" t="s">
        <v>4057</v>
      </c>
      <c r="C1450" s="1" t="s">
        <v>2726</v>
      </c>
      <c r="D1450" s="4"/>
      <c r="E1450" s="3">
        <v>45607</v>
      </c>
      <c r="F1450" s="3">
        <v>47433</v>
      </c>
      <c r="G1450" s="8">
        <v>1241103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5" s="2" customFormat="1" x14ac:dyDescent="0.25">
      <c r="A1451" s="1" t="s">
        <v>1549</v>
      </c>
      <c r="C1451" s="1" t="s">
        <v>855</v>
      </c>
      <c r="D1451" s="4"/>
      <c r="E1451" s="3">
        <v>44568</v>
      </c>
      <c r="F1451" s="3">
        <v>46394</v>
      </c>
      <c r="G1451" s="8">
        <v>1170342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5" s="2" customFormat="1" x14ac:dyDescent="0.25">
      <c r="A1452" s="1" t="s">
        <v>3029</v>
      </c>
      <c r="C1452" s="1" t="s">
        <v>1372</v>
      </c>
      <c r="D1452" s="4"/>
      <c r="E1452" s="3">
        <v>44977</v>
      </c>
      <c r="F1452" s="3">
        <v>46803</v>
      </c>
      <c r="G1452" s="8">
        <v>1230223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5" s="2" customFormat="1" x14ac:dyDescent="0.25">
      <c r="A1453" s="1" t="s">
        <v>3140</v>
      </c>
      <c r="C1453" s="1" t="s">
        <v>3139</v>
      </c>
      <c r="D1453" s="4"/>
      <c r="E1453" s="3">
        <v>45114</v>
      </c>
      <c r="F1453" s="3">
        <v>46941</v>
      </c>
      <c r="G1453" s="8">
        <v>1230702</v>
      </c>
      <c r="H1453" s="4"/>
      <c r="I1453" s="3">
        <v>46106</v>
      </c>
      <c r="J1453" s="3">
        <v>47932</v>
      </c>
      <c r="K1453" s="8">
        <v>2260308</v>
      </c>
      <c r="L1453" s="4"/>
      <c r="M1453" s="3"/>
      <c r="N1453" s="3"/>
      <c r="O1453" s="8"/>
      <c r="P1453" s="4"/>
    </row>
    <row r="1454" spans="1:25" s="2" customFormat="1" x14ac:dyDescent="0.25">
      <c r="A1454" s="1" t="s">
        <v>520</v>
      </c>
      <c r="B1454" s="2">
        <v>12</v>
      </c>
      <c r="C1454" s="1" t="s">
        <v>469</v>
      </c>
      <c r="D1454" s="4"/>
      <c r="E1454" s="3">
        <v>44847</v>
      </c>
      <c r="F1454" s="3">
        <v>46673</v>
      </c>
      <c r="G1454" s="8">
        <v>1170406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5" s="2" customFormat="1" x14ac:dyDescent="0.25">
      <c r="A1455" s="1" t="s">
        <v>994</v>
      </c>
      <c r="C1455" s="1" t="s">
        <v>811</v>
      </c>
      <c r="D1455" s="4"/>
      <c r="E1455" s="3">
        <v>45657</v>
      </c>
      <c r="F1455" s="3">
        <v>47483</v>
      </c>
      <c r="G1455" s="8">
        <v>1190508</v>
      </c>
      <c r="H1455" s="4"/>
      <c r="I1455" s="3">
        <v>44783</v>
      </c>
      <c r="J1455" s="3">
        <v>46609</v>
      </c>
      <c r="K1455" s="8">
        <v>2220804</v>
      </c>
      <c r="L1455" s="4"/>
      <c r="M1455" s="3">
        <v>45764</v>
      </c>
      <c r="N1455" s="3">
        <v>47590</v>
      </c>
      <c r="O1455" s="8">
        <v>3250406</v>
      </c>
      <c r="P1455" s="4"/>
      <c r="U1455" s="2" t="s">
        <v>4116</v>
      </c>
    </row>
    <row r="1456" spans="1:25" s="2" customFormat="1" x14ac:dyDescent="0.25">
      <c r="A1456" s="1" t="s">
        <v>1355</v>
      </c>
      <c r="C1456" s="1" t="s">
        <v>618</v>
      </c>
      <c r="D1456" s="4"/>
      <c r="E1456" s="3"/>
      <c r="F1456" s="3"/>
      <c r="G1456" s="8"/>
      <c r="H1456" s="4"/>
      <c r="I1456" s="3"/>
      <c r="J1456" s="3"/>
      <c r="K1456" s="8"/>
      <c r="L1456" s="4"/>
      <c r="M1456" s="3">
        <v>44250</v>
      </c>
      <c r="N1456" s="3">
        <v>46076</v>
      </c>
      <c r="O1456" s="8">
        <v>3161104</v>
      </c>
      <c r="P1456" s="4"/>
      <c r="Q1456" s="2" t="s">
        <v>4116</v>
      </c>
      <c r="S1456" s="2" t="s">
        <v>4116</v>
      </c>
      <c r="T1456" s="2" t="s">
        <v>4116</v>
      </c>
      <c r="U1456" s="2" t="s">
        <v>4116</v>
      </c>
      <c r="V1456" s="2" t="s">
        <v>4116</v>
      </c>
      <c r="W1456" s="2" t="s">
        <v>4116</v>
      </c>
      <c r="X1456" s="2" t="s">
        <v>4116</v>
      </c>
      <c r="Y1456" s="2" t="s">
        <v>4116</v>
      </c>
    </row>
    <row r="1457" spans="1:22" s="2" customFormat="1" x14ac:dyDescent="0.25">
      <c r="A1457" s="1" t="s">
        <v>1355</v>
      </c>
      <c r="C1457" s="1" t="s">
        <v>101</v>
      </c>
      <c r="D1457" s="4"/>
      <c r="E1457" s="3">
        <v>44230</v>
      </c>
      <c r="F1457" s="3">
        <v>46056</v>
      </c>
      <c r="G1457" s="8">
        <v>1160307</v>
      </c>
      <c r="H1457" s="4"/>
      <c r="I1457" s="3">
        <v>44246</v>
      </c>
      <c r="J1457" s="3">
        <v>46072</v>
      </c>
      <c r="K1457" s="8">
        <v>2160406</v>
      </c>
      <c r="L1457" s="4"/>
      <c r="M1457" s="3"/>
      <c r="N1457" s="3"/>
      <c r="O1457" s="8"/>
      <c r="P1457" s="4"/>
    </row>
    <row r="1458" spans="1:22" s="2" customFormat="1" x14ac:dyDescent="0.25">
      <c r="A1458" s="1" t="s">
        <v>4626</v>
      </c>
      <c r="B1458" s="2">
        <v>9</v>
      </c>
      <c r="C1458" s="1" t="s">
        <v>469</v>
      </c>
      <c r="D1458" s="4"/>
      <c r="E1458" s="3">
        <v>45937</v>
      </c>
      <c r="F1458" s="3">
        <v>47763</v>
      </c>
      <c r="G1458" s="8">
        <v>1251011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2" s="2" customFormat="1" x14ac:dyDescent="0.25">
      <c r="A1459" s="1" t="s">
        <v>1254</v>
      </c>
      <c r="B1459" s="2">
        <v>5</v>
      </c>
      <c r="C1459" s="1" t="s">
        <v>469</v>
      </c>
      <c r="D1459" s="4"/>
      <c r="E1459" s="3">
        <v>45924</v>
      </c>
      <c r="F1459" s="3">
        <v>47750</v>
      </c>
      <c r="G1459" s="8">
        <v>1150961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2" s="2" customFormat="1" x14ac:dyDescent="0.25">
      <c r="A1460" s="1" t="s">
        <v>3305</v>
      </c>
      <c r="B1460" s="2">
        <v>10</v>
      </c>
      <c r="C1460" s="1" t="s">
        <v>469</v>
      </c>
      <c r="D1460" s="4"/>
      <c r="E1460" s="3">
        <v>45196</v>
      </c>
      <c r="F1460" s="3">
        <v>47023</v>
      </c>
      <c r="G1460" s="8">
        <v>1230999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2" s="2" customFormat="1" x14ac:dyDescent="0.25">
      <c r="A1461" s="1" t="s">
        <v>1692</v>
      </c>
      <c r="C1461" s="1" t="s">
        <v>17</v>
      </c>
      <c r="D1461" s="4"/>
      <c r="E1461" s="3"/>
      <c r="F1461" s="3"/>
      <c r="G1461" s="8"/>
      <c r="H1461" s="4"/>
      <c r="I1461" s="3">
        <v>45013</v>
      </c>
      <c r="J1461" s="3">
        <v>46840</v>
      </c>
      <c r="K1461" s="8">
        <v>2180505</v>
      </c>
      <c r="L1461" s="4"/>
      <c r="M1461" s="3">
        <v>43902</v>
      </c>
      <c r="N1461" s="3">
        <v>45728</v>
      </c>
      <c r="O1461" s="8">
        <v>3200303</v>
      </c>
      <c r="P1461" s="4"/>
      <c r="U1461" s="2" t="s">
        <v>4116</v>
      </c>
      <c r="V1461" s="2" t="s">
        <v>4116</v>
      </c>
    </row>
    <row r="1462" spans="1:22" s="2" customFormat="1" x14ac:dyDescent="0.25">
      <c r="A1462" s="1" t="s">
        <v>1692</v>
      </c>
      <c r="C1462" s="1" t="s">
        <v>40</v>
      </c>
      <c r="D1462" s="4"/>
      <c r="E1462" s="3">
        <v>45008</v>
      </c>
      <c r="F1462" s="3">
        <v>46835</v>
      </c>
      <c r="G1462" s="8">
        <v>1180222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2" s="2" customFormat="1" x14ac:dyDescent="0.25">
      <c r="A1463" s="1" t="s">
        <v>1083</v>
      </c>
      <c r="B1463" s="2">
        <v>3</v>
      </c>
      <c r="C1463" s="1" t="s">
        <v>469</v>
      </c>
      <c r="D1463" s="4"/>
      <c r="E1463" s="3">
        <v>45533</v>
      </c>
      <c r="F1463" s="3">
        <v>47359</v>
      </c>
      <c r="G1463" s="8">
        <v>1141120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2" s="2" customFormat="1" x14ac:dyDescent="0.25">
      <c r="A1464" s="1" t="s">
        <v>1356</v>
      </c>
      <c r="C1464" s="1" t="s">
        <v>927</v>
      </c>
      <c r="D1464" s="4"/>
      <c r="E1464" s="3">
        <v>44242</v>
      </c>
      <c r="F1464" s="3">
        <v>46068</v>
      </c>
      <c r="G1464" s="8">
        <v>1160308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2" s="2" customFormat="1" x14ac:dyDescent="0.25">
      <c r="A1465" s="1" t="s">
        <v>1107</v>
      </c>
      <c r="B1465" s="2">
        <v>8</v>
      </c>
      <c r="C1465" s="1" t="s">
        <v>469</v>
      </c>
      <c r="D1465" s="4"/>
      <c r="E1465" s="3">
        <v>43767</v>
      </c>
      <c r="F1465" s="3">
        <v>45594</v>
      </c>
      <c r="G1465" s="8">
        <v>1141170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2" s="2" customFormat="1" x14ac:dyDescent="0.25">
      <c r="A1466" s="1" t="s">
        <v>4684</v>
      </c>
      <c r="B1466" s="2">
        <v>7</v>
      </c>
      <c r="C1466" s="1" t="s">
        <v>469</v>
      </c>
      <c r="D1466" s="4"/>
      <c r="E1466" s="3">
        <v>45959</v>
      </c>
      <c r="F1466" s="3">
        <v>47785</v>
      </c>
      <c r="G1466" s="8">
        <v>1251068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2" s="2" customFormat="1" x14ac:dyDescent="0.25">
      <c r="A1467" s="1" t="s">
        <v>3432</v>
      </c>
      <c r="C1467" s="1" t="s">
        <v>3433</v>
      </c>
      <c r="D1467" s="4"/>
      <c r="E1467" s="3">
        <v>45309</v>
      </c>
      <c r="F1467" s="3">
        <v>47136</v>
      </c>
      <c r="G1467" s="8">
        <v>1240133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2" s="2" customFormat="1" x14ac:dyDescent="0.25">
      <c r="A1468" s="1" t="s">
        <v>4506</v>
      </c>
      <c r="C1468" s="1" t="s">
        <v>144</v>
      </c>
      <c r="D1468" s="4"/>
      <c r="E1468" s="3">
        <v>45873</v>
      </c>
      <c r="F1468" s="3">
        <v>47699</v>
      </c>
      <c r="G1468" s="8">
        <v>1250803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2" s="2" customFormat="1" x14ac:dyDescent="0.25">
      <c r="A1469" s="1" t="s">
        <v>3400</v>
      </c>
      <c r="C1469" s="1" t="s">
        <v>142</v>
      </c>
      <c r="D1469" s="4"/>
      <c r="E1469" s="3">
        <v>45300</v>
      </c>
      <c r="F1469" s="3">
        <v>47127</v>
      </c>
      <c r="G1469" s="8">
        <v>1240106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2" s="2" customFormat="1" x14ac:dyDescent="0.25">
      <c r="A1470" s="1" t="s">
        <v>765</v>
      </c>
      <c r="B1470" s="2">
        <v>4</v>
      </c>
      <c r="C1470" s="1" t="s">
        <v>469</v>
      </c>
      <c r="D1470" s="4"/>
      <c r="E1470" s="3">
        <v>44847</v>
      </c>
      <c r="F1470" s="3">
        <v>46673</v>
      </c>
      <c r="G1470" s="8">
        <v>1121068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2" s="2" customFormat="1" x14ac:dyDescent="0.25">
      <c r="A1471" s="1" t="s">
        <v>1789</v>
      </c>
      <c r="B1471" s="2">
        <v>9</v>
      </c>
      <c r="C1471" s="1" t="s">
        <v>469</v>
      </c>
      <c r="D1471" s="4"/>
      <c r="E1471" s="3">
        <v>45195</v>
      </c>
      <c r="F1471" s="3">
        <v>47022</v>
      </c>
      <c r="G1471" s="8">
        <v>1181103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2" s="2" customFormat="1" x14ac:dyDescent="0.25">
      <c r="A1472" s="1" t="s">
        <v>148</v>
      </c>
      <c r="C1472" s="1" t="s">
        <v>263</v>
      </c>
      <c r="D1472" s="4"/>
      <c r="E1472" s="3">
        <v>43776</v>
      </c>
      <c r="F1472" s="3">
        <v>45603</v>
      </c>
      <c r="G1472" s="8">
        <v>1990550</v>
      </c>
      <c r="H1472" s="4"/>
      <c r="I1472" s="3">
        <v>44476</v>
      </c>
      <c r="J1472" s="3">
        <v>46302</v>
      </c>
      <c r="K1472" s="8">
        <v>2010244</v>
      </c>
      <c r="L1472" s="4"/>
      <c r="M1472" s="3"/>
      <c r="N1472" s="3"/>
      <c r="O1472" s="8"/>
      <c r="P1472" s="4"/>
    </row>
    <row r="1473" spans="1:21" s="2" customFormat="1" x14ac:dyDescent="0.25">
      <c r="A1473" s="1" t="s">
        <v>2675</v>
      </c>
      <c r="C1473" s="1" t="s">
        <v>2666</v>
      </c>
      <c r="D1473" s="4"/>
      <c r="E1473" s="3">
        <v>44644</v>
      </c>
      <c r="F1473" s="3">
        <v>46470</v>
      </c>
      <c r="G1473" s="8">
        <v>1220320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972</v>
      </c>
      <c r="C1474" s="1" t="s">
        <v>817</v>
      </c>
      <c r="D1474" s="4"/>
      <c r="E1474" s="3">
        <v>45306</v>
      </c>
      <c r="F1474" s="3">
        <v>47133</v>
      </c>
      <c r="G1474" s="8">
        <v>1140312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3896</v>
      </c>
      <c r="C1475" s="1" t="s">
        <v>167</v>
      </c>
      <c r="D1475" s="4"/>
      <c r="E1475" s="3">
        <v>45533</v>
      </c>
      <c r="F1475" s="3">
        <v>47359</v>
      </c>
      <c r="G1475" s="8">
        <v>1240814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3954</v>
      </c>
      <c r="B1476" s="2">
        <v>11</v>
      </c>
      <c r="C1476" s="1" t="s">
        <v>469</v>
      </c>
      <c r="D1476" s="4"/>
      <c r="E1476" s="3">
        <v>45565</v>
      </c>
      <c r="F1476" s="3">
        <v>47391</v>
      </c>
      <c r="G1476" s="8">
        <v>1240951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3241</v>
      </c>
      <c r="B1477" s="2">
        <v>7</v>
      </c>
      <c r="C1477" s="1" t="s">
        <v>469</v>
      </c>
      <c r="D1477" s="4"/>
      <c r="E1477" s="3">
        <v>45182</v>
      </c>
      <c r="F1477" s="3">
        <v>47009</v>
      </c>
      <c r="G1477" s="8">
        <v>1230935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21" s="2" customFormat="1" x14ac:dyDescent="0.25">
      <c r="A1478" s="1" t="s">
        <v>822</v>
      </c>
      <c r="C1478" s="1" t="s">
        <v>3744</v>
      </c>
      <c r="D1478" s="4"/>
      <c r="E1478" s="3">
        <v>45631</v>
      </c>
      <c r="F1478" s="3">
        <v>47457</v>
      </c>
      <c r="G1478" s="8">
        <v>1130506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4711</v>
      </c>
      <c r="B1479" s="2">
        <v>2</v>
      </c>
      <c r="C1479" s="1" t="s">
        <v>469</v>
      </c>
      <c r="D1479" s="4"/>
      <c r="E1479" s="3">
        <v>45952</v>
      </c>
      <c r="F1479" s="3">
        <v>47778</v>
      </c>
      <c r="G1479" s="8">
        <v>1521004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3955</v>
      </c>
      <c r="B1480" s="2">
        <v>11</v>
      </c>
      <c r="C1480" s="1" t="s">
        <v>469</v>
      </c>
      <c r="D1480" s="4"/>
      <c r="E1480" s="3">
        <v>45565</v>
      </c>
      <c r="F1480" s="3">
        <v>47391</v>
      </c>
      <c r="G1480" s="8">
        <v>1240952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1846</v>
      </c>
      <c r="C1481" s="1" t="s">
        <v>1354</v>
      </c>
      <c r="D1481" s="4"/>
      <c r="E1481" s="3">
        <v>43536</v>
      </c>
      <c r="F1481" s="3">
        <v>45363</v>
      </c>
      <c r="G1481" s="8">
        <v>1190306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698</v>
      </c>
      <c r="B1482" s="2">
        <v>11</v>
      </c>
      <c r="C1482" s="1" t="s">
        <v>469</v>
      </c>
      <c r="D1482" s="4"/>
      <c r="E1482" s="3">
        <v>44517</v>
      </c>
      <c r="F1482" s="3">
        <v>46343</v>
      </c>
      <c r="G1482" s="8">
        <v>1111105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3693</v>
      </c>
      <c r="B1483" s="2">
        <v>2</v>
      </c>
      <c r="C1483" s="1" t="s">
        <v>469</v>
      </c>
      <c r="D1483" s="4"/>
      <c r="E1483" s="3"/>
      <c r="F1483" s="3"/>
      <c r="G1483" s="8"/>
      <c r="H1483" s="4"/>
      <c r="I1483" s="3"/>
      <c r="J1483" s="3"/>
      <c r="K1483" s="8"/>
      <c r="L1483" s="4"/>
      <c r="M1483" s="3">
        <v>40485</v>
      </c>
      <c r="N1483" s="3">
        <v>42311</v>
      </c>
      <c r="O1483" s="8">
        <v>3101107</v>
      </c>
      <c r="P1483" s="4"/>
      <c r="U1483" s="2" t="s">
        <v>4116</v>
      </c>
    </row>
    <row r="1484" spans="1:21" s="2" customFormat="1" x14ac:dyDescent="0.25">
      <c r="A1484" s="1" t="s">
        <v>3277</v>
      </c>
      <c r="B1484" s="2">
        <v>11</v>
      </c>
      <c r="C1484" s="1" t="s">
        <v>469</v>
      </c>
      <c r="D1484" s="4"/>
      <c r="E1484" s="3">
        <v>45189</v>
      </c>
      <c r="F1484" s="3">
        <v>47016</v>
      </c>
      <c r="G1484" s="8">
        <v>1230971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3401</v>
      </c>
      <c r="C1485" s="1" t="s">
        <v>142</v>
      </c>
      <c r="D1485" s="4"/>
      <c r="E1485" s="3">
        <v>45300</v>
      </c>
      <c r="F1485" s="3">
        <v>47127</v>
      </c>
      <c r="G1485" s="8">
        <v>1240107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481</v>
      </c>
      <c r="C1486" s="1" t="s">
        <v>29</v>
      </c>
      <c r="D1486" s="4"/>
      <c r="E1486" s="3">
        <v>43480</v>
      </c>
      <c r="F1486" s="3">
        <v>45306</v>
      </c>
      <c r="G1486" s="8">
        <v>1020905</v>
      </c>
      <c r="H1486" s="4"/>
      <c r="I1486" s="3">
        <v>43480</v>
      </c>
      <c r="J1486" s="3">
        <v>45306</v>
      </c>
      <c r="K1486" s="8">
        <v>2040304</v>
      </c>
      <c r="L1486" s="4"/>
      <c r="M1486" s="3"/>
      <c r="N1486" s="3"/>
      <c r="O1486" s="8"/>
      <c r="P1486" s="4"/>
    </row>
    <row r="1487" spans="1:21" s="2" customFormat="1" x14ac:dyDescent="0.25">
      <c r="A1487" s="1" t="s">
        <v>1137</v>
      </c>
      <c r="B1487" s="2">
        <v>9</v>
      </c>
      <c r="C1487" s="1" t="s">
        <v>469</v>
      </c>
      <c r="D1487" s="4"/>
      <c r="E1487" s="3">
        <v>43740</v>
      </c>
      <c r="F1487" s="3">
        <v>45567</v>
      </c>
      <c r="G1487" s="8">
        <v>1141253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1987</v>
      </c>
      <c r="B1488" s="2">
        <v>9</v>
      </c>
      <c r="C1488" s="1" t="s">
        <v>469</v>
      </c>
      <c r="D1488" s="4"/>
      <c r="E1488" s="3">
        <v>45567</v>
      </c>
      <c r="F1488" s="3">
        <v>47393</v>
      </c>
      <c r="G1488" s="8">
        <v>1191118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1434</v>
      </c>
      <c r="C1489" s="1" t="s">
        <v>111</v>
      </c>
      <c r="D1489" s="4"/>
      <c r="E1489" s="3">
        <v>46125</v>
      </c>
      <c r="F1489" s="3">
        <v>47951</v>
      </c>
      <c r="G1489" s="8">
        <v>1160907</v>
      </c>
      <c r="H1489" s="4"/>
      <c r="I1489" s="3">
        <v>46128</v>
      </c>
      <c r="J1489" s="3">
        <v>47954</v>
      </c>
      <c r="K1489" s="8">
        <v>2170203</v>
      </c>
      <c r="L1489" s="4"/>
      <c r="M1489" s="3">
        <v>46160</v>
      </c>
      <c r="N1489" s="3">
        <v>47986</v>
      </c>
      <c r="O1489" s="8">
        <v>3260505</v>
      </c>
      <c r="P1489" s="4"/>
      <c r="U1489" s="2" t="s">
        <v>4116</v>
      </c>
    </row>
    <row r="1490" spans="1:21" s="2" customFormat="1" x14ac:dyDescent="0.25">
      <c r="A1490" s="1" t="s">
        <v>380</v>
      </c>
      <c r="C1490" s="1" t="s">
        <v>381</v>
      </c>
      <c r="D1490" s="4"/>
      <c r="E1490" s="3">
        <v>45737</v>
      </c>
      <c r="F1490" s="3">
        <v>47563</v>
      </c>
      <c r="G1490" s="8">
        <v>10303115</v>
      </c>
      <c r="H1490" s="4"/>
      <c r="I1490" s="3">
        <v>45740</v>
      </c>
      <c r="J1490" s="3">
        <v>47566</v>
      </c>
      <c r="K1490" s="8">
        <v>2030427</v>
      </c>
      <c r="L1490" s="4"/>
      <c r="M1490" s="3"/>
      <c r="N1490" s="3"/>
      <c r="O1490" s="8"/>
      <c r="P1490" s="4"/>
    </row>
    <row r="1491" spans="1:21" s="2" customFormat="1" x14ac:dyDescent="0.25">
      <c r="A1491" s="1" t="s">
        <v>4059</v>
      </c>
      <c r="C1491" s="1" t="s">
        <v>3353</v>
      </c>
      <c r="D1491" s="4"/>
      <c r="E1491" s="3">
        <v>45611</v>
      </c>
      <c r="F1491" s="3">
        <v>47437</v>
      </c>
      <c r="G1491" s="8">
        <v>1241105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2953</v>
      </c>
      <c r="C1492" s="1" t="s">
        <v>440</v>
      </c>
      <c r="D1492" s="4"/>
      <c r="E1492" s="3">
        <v>44869</v>
      </c>
      <c r="F1492" s="3">
        <v>46695</v>
      </c>
      <c r="G1492" s="8">
        <v>1221103</v>
      </c>
      <c r="H1492" s="4"/>
      <c r="I1492" s="3">
        <v>45342</v>
      </c>
      <c r="J1492" s="3">
        <v>47169</v>
      </c>
      <c r="K1492" s="8">
        <v>2240205</v>
      </c>
      <c r="L1492" s="4"/>
      <c r="M1492" s="3"/>
      <c r="N1492" s="3"/>
      <c r="O1492" s="8"/>
      <c r="P1492" s="4"/>
    </row>
    <row r="1493" spans="1:21" s="2" customFormat="1" x14ac:dyDescent="0.25">
      <c r="A1493" s="1" t="s">
        <v>1874</v>
      </c>
      <c r="C1493" s="1" t="s">
        <v>688</v>
      </c>
      <c r="D1493" s="4"/>
      <c r="E1493" s="3">
        <v>45536</v>
      </c>
      <c r="F1493" s="3">
        <v>47362</v>
      </c>
      <c r="G1493" s="8">
        <v>1190435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2084</v>
      </c>
      <c r="C1494" s="1" t="s">
        <v>440</v>
      </c>
      <c r="D1494" s="4"/>
      <c r="E1494" s="3">
        <v>43880</v>
      </c>
      <c r="F1494" s="3">
        <v>45707</v>
      </c>
      <c r="G1494" s="8">
        <v>1200222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86</v>
      </c>
      <c r="B1495" s="2">
        <v>1</v>
      </c>
      <c r="C1495" s="1" t="s">
        <v>469</v>
      </c>
      <c r="D1495" s="4"/>
      <c r="E1495" s="3">
        <v>44846</v>
      </c>
      <c r="F1495" s="3">
        <v>46672</v>
      </c>
      <c r="G1495" s="8">
        <v>1070410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1522</v>
      </c>
      <c r="B1496" s="2">
        <v>1</v>
      </c>
      <c r="C1496" s="1" t="s">
        <v>469</v>
      </c>
      <c r="D1496" s="4"/>
      <c r="E1496" s="3"/>
      <c r="F1496" s="3"/>
      <c r="G1496" s="8"/>
      <c r="H1496" s="4"/>
      <c r="I1496" s="3">
        <v>44894</v>
      </c>
      <c r="J1496" s="3">
        <v>46720</v>
      </c>
      <c r="K1496" s="8">
        <v>2170504</v>
      </c>
      <c r="L1496" s="4"/>
      <c r="M1496" s="3">
        <v>44874</v>
      </c>
      <c r="N1496" s="3">
        <v>46700</v>
      </c>
      <c r="O1496" s="8">
        <v>3171009</v>
      </c>
      <c r="P1496" s="4"/>
      <c r="U1496" s="2" t="s">
        <v>4116</v>
      </c>
    </row>
    <row r="1497" spans="1:21" s="2" customFormat="1" x14ac:dyDescent="0.25">
      <c r="A1497" s="1" t="s">
        <v>3927</v>
      </c>
      <c r="B1497" s="2">
        <v>5</v>
      </c>
      <c r="C1497" s="1" t="s">
        <v>469</v>
      </c>
      <c r="D1497" s="4"/>
      <c r="E1497" s="3">
        <v>45559</v>
      </c>
      <c r="F1497" s="3">
        <v>47385</v>
      </c>
      <c r="G1497" s="8">
        <v>1240924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941</v>
      </c>
      <c r="C1498" s="1" t="s">
        <v>626</v>
      </c>
      <c r="D1498" s="4"/>
      <c r="E1498" s="3">
        <v>45307</v>
      </c>
      <c r="F1498" s="3">
        <v>47134</v>
      </c>
      <c r="G1498" s="8">
        <v>1140127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1660</v>
      </c>
      <c r="B1499" s="2">
        <v>11</v>
      </c>
      <c r="C1499" s="1" t="s">
        <v>469</v>
      </c>
      <c r="D1499" s="4"/>
      <c r="E1499" s="3">
        <v>44853</v>
      </c>
      <c r="F1499" s="3">
        <v>46679</v>
      </c>
      <c r="G1499" s="8">
        <v>1171106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1988</v>
      </c>
      <c r="B1500" s="2">
        <v>5</v>
      </c>
      <c r="C1500" s="1" t="s">
        <v>469</v>
      </c>
      <c r="D1500" s="4"/>
      <c r="E1500" s="3">
        <v>45552</v>
      </c>
      <c r="F1500" s="3">
        <v>47378</v>
      </c>
      <c r="G1500" s="8">
        <v>1191119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3786</v>
      </c>
      <c r="C1501" s="1" t="s">
        <v>2271</v>
      </c>
      <c r="D1501" s="4"/>
      <c r="E1501" s="3">
        <v>45322</v>
      </c>
      <c r="F1501" s="3">
        <v>47149</v>
      </c>
      <c r="G1501" s="8">
        <v>1240158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127</v>
      </c>
      <c r="B1502" s="2">
        <v>12</v>
      </c>
      <c r="C1502" s="1" t="s">
        <v>469</v>
      </c>
      <c r="D1502" s="4"/>
      <c r="E1502" s="3">
        <v>43733</v>
      </c>
      <c r="F1502" s="3">
        <v>45560</v>
      </c>
      <c r="G1502" s="8">
        <v>1080544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480</v>
      </c>
      <c r="B1503" s="2">
        <v>10</v>
      </c>
      <c r="C1503" s="1" t="s">
        <v>469</v>
      </c>
      <c r="D1503" s="4"/>
      <c r="E1503" s="3">
        <v>43768</v>
      </c>
      <c r="F1503" s="3">
        <v>45595</v>
      </c>
      <c r="G1503" s="8">
        <v>1040749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1833</v>
      </c>
      <c r="C1504" s="1" t="s">
        <v>100</v>
      </c>
      <c r="D1504" s="4"/>
      <c r="E1504" s="3">
        <v>43503</v>
      </c>
      <c r="F1504" s="3">
        <v>45329</v>
      </c>
      <c r="G1504" s="8">
        <v>1190217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961</v>
      </c>
      <c r="C1505" s="1" t="s">
        <v>744</v>
      </c>
      <c r="D1505" s="4"/>
      <c r="E1505" s="3">
        <v>45394</v>
      </c>
      <c r="F1505" s="3">
        <v>47220</v>
      </c>
      <c r="G1505" s="8">
        <v>1140208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2989</v>
      </c>
      <c r="C1506" s="1" t="s">
        <v>2000</v>
      </c>
      <c r="D1506" s="4"/>
      <c r="E1506" s="3">
        <v>44944</v>
      </c>
      <c r="F1506" s="3">
        <v>46770</v>
      </c>
      <c r="G1506" s="8">
        <v>1230114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4940</v>
      </c>
      <c r="C1507" s="1" t="s">
        <v>1003</v>
      </c>
      <c r="D1507" s="4"/>
      <c r="E1507" s="3">
        <v>46156</v>
      </c>
      <c r="F1507" s="3">
        <v>47982</v>
      </c>
      <c r="G1507" s="8">
        <v>1260516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656</v>
      </c>
      <c r="B1508" s="2">
        <v>11</v>
      </c>
      <c r="C1508" s="1" t="s">
        <v>469</v>
      </c>
      <c r="D1508" s="4"/>
      <c r="E1508" s="3">
        <v>44853</v>
      </c>
      <c r="F1508" s="3">
        <v>46679</v>
      </c>
      <c r="G1508" s="8">
        <v>1070311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1972</v>
      </c>
      <c r="B1509" s="2">
        <v>1</v>
      </c>
      <c r="C1509" s="1" t="s">
        <v>469</v>
      </c>
      <c r="D1509" s="4"/>
      <c r="E1509" s="3">
        <v>45519</v>
      </c>
      <c r="F1509" s="3">
        <v>47345</v>
      </c>
      <c r="G1509" s="8">
        <v>1191067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2991</v>
      </c>
      <c r="C1510" s="1" t="s">
        <v>935</v>
      </c>
      <c r="D1510" s="4"/>
      <c r="E1510" s="3">
        <v>44944</v>
      </c>
      <c r="F1510" s="3">
        <v>46770</v>
      </c>
      <c r="G1510" s="8">
        <v>1230116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1234</v>
      </c>
      <c r="B1511" s="2">
        <v>3</v>
      </c>
      <c r="C1511" s="1" t="s">
        <v>469</v>
      </c>
      <c r="D1511" s="4"/>
      <c r="E1511" s="3">
        <v>45995</v>
      </c>
      <c r="F1511" s="3">
        <v>47821</v>
      </c>
      <c r="G1511" s="8">
        <v>1150933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2616</v>
      </c>
      <c r="C1512" s="1" t="s">
        <v>185</v>
      </c>
      <c r="D1512" s="4"/>
      <c r="E1512" s="3"/>
      <c r="F1512" s="3"/>
      <c r="G1512" s="8"/>
      <c r="H1512" s="4"/>
      <c r="I1512" s="3">
        <v>44636</v>
      </c>
      <c r="J1512" s="3">
        <v>46462</v>
      </c>
      <c r="K1512" s="8">
        <v>2220303</v>
      </c>
      <c r="L1512" s="4"/>
      <c r="M1512" s="3"/>
      <c r="N1512" s="3"/>
      <c r="O1512" s="8"/>
      <c r="P1512" s="4"/>
    </row>
    <row r="1513" spans="1:16" s="2" customFormat="1" x14ac:dyDescent="0.25">
      <c r="A1513" s="1" t="s">
        <v>2616</v>
      </c>
      <c r="C1513" s="1" t="s">
        <v>1391</v>
      </c>
      <c r="D1513" s="4"/>
      <c r="E1513" s="3">
        <v>44582</v>
      </c>
      <c r="F1513" s="3">
        <v>46408</v>
      </c>
      <c r="G1513" s="8">
        <v>1220114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2492</v>
      </c>
      <c r="B1514" s="2">
        <v>1</v>
      </c>
      <c r="C1514" s="1" t="s">
        <v>469</v>
      </c>
      <c r="D1514" s="4"/>
      <c r="E1514" s="3">
        <v>44427</v>
      </c>
      <c r="F1514" s="3">
        <v>46253</v>
      </c>
      <c r="G1514" s="8">
        <v>1210858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780</v>
      </c>
      <c r="B1515" s="2">
        <v>7</v>
      </c>
      <c r="C1515" s="1" t="s">
        <v>469</v>
      </c>
      <c r="D1515" s="4"/>
      <c r="E1515" s="3">
        <v>44853</v>
      </c>
      <c r="F1515" s="3">
        <v>46679</v>
      </c>
      <c r="G1515" s="8">
        <v>1121110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3116</v>
      </c>
      <c r="C1516" s="1" t="s">
        <v>1161</v>
      </c>
      <c r="D1516" s="4"/>
      <c r="E1516" s="3">
        <v>45084</v>
      </c>
      <c r="F1516" s="3">
        <v>46911</v>
      </c>
      <c r="G1516" s="8">
        <v>1230602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806</v>
      </c>
      <c r="B1517" s="2">
        <v>7</v>
      </c>
      <c r="C1517" s="1" t="s">
        <v>469</v>
      </c>
      <c r="D1517" s="4"/>
      <c r="E1517" s="3">
        <v>44853</v>
      </c>
      <c r="F1517" s="3">
        <v>46679</v>
      </c>
      <c r="G1517" s="8">
        <v>1121206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4208</v>
      </c>
      <c r="B1518" s="2">
        <v>4</v>
      </c>
      <c r="C1518" s="1" t="s">
        <v>469</v>
      </c>
      <c r="D1518" s="4"/>
      <c r="E1518" s="3">
        <v>45720</v>
      </c>
      <c r="F1518" s="3">
        <v>47546</v>
      </c>
      <c r="G1518" s="8">
        <v>1250325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4576</v>
      </c>
      <c r="B1519" s="2">
        <v>2</v>
      </c>
      <c r="C1519" s="1" t="s">
        <v>469</v>
      </c>
      <c r="D1519" s="4"/>
      <c r="E1519" s="3">
        <v>45924</v>
      </c>
      <c r="F1519" s="3">
        <v>47750</v>
      </c>
      <c r="G1519" s="8">
        <v>1250945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1936</v>
      </c>
      <c r="B1520" s="2">
        <v>7</v>
      </c>
      <c r="C1520" s="1" t="s">
        <v>469</v>
      </c>
      <c r="D1520" s="4"/>
      <c r="E1520" s="3">
        <v>45595</v>
      </c>
      <c r="F1520" s="3">
        <v>47421</v>
      </c>
      <c r="G1520" s="8">
        <v>1190942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16" s="2" customFormat="1" x14ac:dyDescent="0.25">
      <c r="A1521" s="1" t="s">
        <v>4937</v>
      </c>
      <c r="C1521" s="1" t="s">
        <v>3744</v>
      </c>
      <c r="D1521" s="4"/>
      <c r="E1521" s="3">
        <v>46155</v>
      </c>
      <c r="F1521" s="3">
        <v>47981</v>
      </c>
      <c r="G1521" s="8">
        <v>1260513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16" s="2" customFormat="1" x14ac:dyDescent="0.25">
      <c r="A1522" s="1" t="s">
        <v>3916</v>
      </c>
      <c r="C1522" s="1" t="s">
        <v>439</v>
      </c>
      <c r="D1522" s="4"/>
      <c r="E1522" s="3">
        <v>45559</v>
      </c>
      <c r="F1522" s="3">
        <v>47385</v>
      </c>
      <c r="G1522" s="8">
        <v>1240915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16" s="2" customFormat="1" x14ac:dyDescent="0.25">
      <c r="A1523" s="1" t="s">
        <v>502</v>
      </c>
      <c r="C1523" s="1" t="s">
        <v>626</v>
      </c>
      <c r="D1523" s="4"/>
      <c r="E1523" s="3">
        <v>46021</v>
      </c>
      <c r="F1523" s="3">
        <v>47847</v>
      </c>
      <c r="G1523" s="8">
        <v>1100383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16" s="2" customFormat="1" x14ac:dyDescent="0.25">
      <c r="A1524" s="1" t="s">
        <v>3524</v>
      </c>
      <c r="C1524" s="1" t="s">
        <v>1014</v>
      </c>
      <c r="D1524" s="4"/>
      <c r="E1524" s="3"/>
      <c r="F1524" s="3"/>
      <c r="G1524" s="8"/>
      <c r="H1524" s="4"/>
      <c r="I1524" s="3">
        <v>45783</v>
      </c>
      <c r="J1524" s="3">
        <v>47609</v>
      </c>
      <c r="K1524" s="8" t="s">
        <v>4117</v>
      </c>
      <c r="L1524" s="4"/>
      <c r="M1524" s="3"/>
      <c r="N1524" s="3"/>
      <c r="O1524" s="8"/>
      <c r="P1524" s="4"/>
    </row>
    <row r="1525" spans="1:16" s="2" customFormat="1" x14ac:dyDescent="0.25">
      <c r="A1525" s="1" t="s">
        <v>90</v>
      </c>
      <c r="B1525" s="2">
        <v>10</v>
      </c>
      <c r="C1525" s="1" t="s">
        <v>469</v>
      </c>
      <c r="D1525" s="4"/>
      <c r="E1525" s="3">
        <v>44517</v>
      </c>
      <c r="F1525" s="3">
        <v>46343</v>
      </c>
      <c r="G1525" s="8">
        <v>1060408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16" s="2" customFormat="1" x14ac:dyDescent="0.25">
      <c r="A1526" s="1" t="s">
        <v>3278</v>
      </c>
      <c r="B1526" s="2">
        <v>11</v>
      </c>
      <c r="C1526" s="1" t="s">
        <v>469</v>
      </c>
      <c r="D1526" s="4"/>
      <c r="E1526" s="3">
        <v>45189</v>
      </c>
      <c r="F1526" s="3">
        <v>47016</v>
      </c>
      <c r="G1526" s="8">
        <v>1230972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16" s="2" customFormat="1" x14ac:dyDescent="0.25">
      <c r="A1527" s="1" t="s">
        <v>1956</v>
      </c>
      <c r="B1527" s="2">
        <v>3</v>
      </c>
      <c r="C1527" s="1" t="s">
        <v>469</v>
      </c>
      <c r="D1527" s="4"/>
      <c r="E1527" s="3">
        <v>43748</v>
      </c>
      <c r="F1527" s="3">
        <v>45575</v>
      </c>
      <c r="G1527" s="8">
        <v>1191025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16" s="2" customFormat="1" x14ac:dyDescent="0.25">
      <c r="A1528" s="1" t="s">
        <v>2599</v>
      </c>
      <c r="C1528" s="1" t="s">
        <v>600</v>
      </c>
      <c r="D1528" s="4"/>
      <c r="E1528" s="3">
        <v>44550</v>
      </c>
      <c r="F1528" s="3">
        <v>46376</v>
      </c>
      <c r="G1528" s="8">
        <v>1211205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16" s="2" customFormat="1" x14ac:dyDescent="0.25">
      <c r="A1529" s="1" t="s">
        <v>1128</v>
      </c>
      <c r="B1529" s="2">
        <v>9</v>
      </c>
      <c r="C1529" s="1" t="s">
        <v>469</v>
      </c>
      <c r="D1529" s="4"/>
      <c r="E1529" s="3">
        <v>45589</v>
      </c>
      <c r="F1529" s="3">
        <v>47415</v>
      </c>
      <c r="G1529" s="8">
        <v>1141243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16" s="2" customFormat="1" x14ac:dyDescent="0.25">
      <c r="A1530" s="1" t="s">
        <v>2954</v>
      </c>
      <c r="C1530" s="1" t="s">
        <v>440</v>
      </c>
      <c r="D1530" s="4"/>
      <c r="E1530" s="3">
        <v>44872</v>
      </c>
      <c r="F1530" s="3">
        <v>46698</v>
      </c>
      <c r="G1530" s="8">
        <v>1221104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16" s="2" customFormat="1" x14ac:dyDescent="0.25">
      <c r="A1531" s="1" t="s">
        <v>2515</v>
      </c>
      <c r="B1531" s="2">
        <v>7</v>
      </c>
      <c r="C1531" s="1" t="s">
        <v>469</v>
      </c>
      <c r="D1531" s="4"/>
      <c r="E1531" s="3">
        <v>44432</v>
      </c>
      <c r="F1531" s="3">
        <v>46258</v>
      </c>
      <c r="G1531" s="8">
        <v>1210881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16" s="2" customFormat="1" x14ac:dyDescent="0.25">
      <c r="A1532" s="1" t="s">
        <v>1989</v>
      </c>
      <c r="B1532" s="2">
        <v>11</v>
      </c>
      <c r="C1532" s="1" t="s">
        <v>469</v>
      </c>
      <c r="D1532" s="4"/>
      <c r="E1532" s="3">
        <v>43789</v>
      </c>
      <c r="F1532" s="3">
        <v>45616</v>
      </c>
      <c r="G1532" s="8">
        <v>1191120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16" s="2" customFormat="1" x14ac:dyDescent="0.25">
      <c r="A1533" s="1" t="s">
        <v>942</v>
      </c>
      <c r="C1533" s="1" t="s">
        <v>626</v>
      </c>
      <c r="D1533" s="4"/>
      <c r="E1533" s="3">
        <v>45307</v>
      </c>
      <c r="F1533" s="3">
        <v>47134</v>
      </c>
      <c r="G1533" s="8">
        <v>1140128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16" s="2" customFormat="1" x14ac:dyDescent="0.25">
      <c r="A1534" s="1" t="s">
        <v>3017</v>
      </c>
      <c r="C1534" s="1" t="s">
        <v>630</v>
      </c>
      <c r="D1534" s="4"/>
      <c r="E1534" s="3">
        <v>44966</v>
      </c>
      <c r="F1534" s="3">
        <v>46792</v>
      </c>
      <c r="G1534" s="8">
        <v>1230210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16" s="2" customFormat="1" x14ac:dyDescent="0.25">
      <c r="A1535" s="1" t="s">
        <v>1886</v>
      </c>
      <c r="C1535" s="1" t="s">
        <v>855</v>
      </c>
      <c r="D1535" s="4"/>
      <c r="E1535" s="3">
        <v>45393</v>
      </c>
      <c r="F1535" s="3">
        <v>47219</v>
      </c>
      <c r="G1535" s="8">
        <v>1190509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16" s="2" customFormat="1" x14ac:dyDescent="0.25">
      <c r="A1536" s="1" t="s">
        <v>294</v>
      </c>
      <c r="B1536" s="2">
        <v>2</v>
      </c>
      <c r="C1536" s="1" t="s">
        <v>469</v>
      </c>
      <c r="D1536" s="4"/>
      <c r="E1536" s="3">
        <v>43718</v>
      </c>
      <c r="F1536" s="3">
        <v>45545</v>
      </c>
      <c r="G1536" s="8">
        <v>1041062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1129</v>
      </c>
      <c r="B1537" s="2">
        <v>9</v>
      </c>
      <c r="C1537" s="1" t="s">
        <v>469</v>
      </c>
      <c r="D1537" s="4"/>
      <c r="E1537" s="3">
        <v>43741</v>
      </c>
      <c r="F1537" s="3">
        <v>45568</v>
      </c>
      <c r="G1537" s="8">
        <v>1141244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3306</v>
      </c>
      <c r="B1538" s="2">
        <v>9</v>
      </c>
      <c r="C1538" s="1" t="s">
        <v>469</v>
      </c>
      <c r="D1538" s="4"/>
      <c r="E1538" s="3">
        <v>45196</v>
      </c>
      <c r="F1538" s="3">
        <v>47023</v>
      </c>
      <c r="G1538" s="8">
        <v>1239001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149</v>
      </c>
      <c r="B1539" s="2">
        <v>9</v>
      </c>
      <c r="C1539" s="1" t="s">
        <v>469</v>
      </c>
      <c r="D1539" s="4"/>
      <c r="E1539" s="3">
        <v>45567</v>
      </c>
      <c r="F1539" s="3">
        <v>47393</v>
      </c>
      <c r="G1539" s="8">
        <v>1990553</v>
      </c>
      <c r="H1539" s="4"/>
      <c r="I1539" s="3">
        <v>43739</v>
      </c>
      <c r="J1539" s="3">
        <v>45566</v>
      </c>
      <c r="K1539" s="8">
        <v>2010204</v>
      </c>
      <c r="L1539" s="4"/>
      <c r="M1539" s="3">
        <v>44468</v>
      </c>
      <c r="N1539" s="3">
        <v>46294</v>
      </c>
      <c r="O1539" s="8">
        <v>3060203</v>
      </c>
      <c r="P1539" s="4"/>
      <c r="U1539" s="2" t="s">
        <v>4116</v>
      </c>
    </row>
    <row r="1540" spans="1:21" s="2" customFormat="1" x14ac:dyDescent="0.25">
      <c r="A1540" s="1" t="s">
        <v>4904</v>
      </c>
      <c r="C1540" s="1" t="s">
        <v>1161</v>
      </c>
      <c r="D1540" s="4"/>
      <c r="E1540" s="3">
        <v>46129</v>
      </c>
      <c r="F1540" s="3">
        <v>47955</v>
      </c>
      <c r="G1540" s="8">
        <v>1260421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1728</v>
      </c>
      <c r="B1541" s="2">
        <v>11</v>
      </c>
      <c r="C1541" s="1" t="s">
        <v>469</v>
      </c>
      <c r="D1541" s="4"/>
      <c r="E1541" s="3">
        <v>45188</v>
      </c>
      <c r="F1541" s="3">
        <v>47015</v>
      </c>
      <c r="G1541" s="8">
        <v>1180922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1332</v>
      </c>
      <c r="B1542" s="2">
        <v>1</v>
      </c>
      <c r="C1542" s="1" t="s">
        <v>469</v>
      </c>
      <c r="D1542" s="4"/>
      <c r="E1542" s="3">
        <v>45904</v>
      </c>
      <c r="F1542" s="3">
        <v>47730</v>
      </c>
      <c r="G1542" s="8">
        <v>1511024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3279</v>
      </c>
      <c r="B1543" s="2">
        <v>4</v>
      </c>
      <c r="C1543" s="1" t="s">
        <v>469</v>
      </c>
      <c r="D1543" s="4"/>
      <c r="E1543" s="3">
        <v>45189</v>
      </c>
      <c r="F1543" s="3">
        <v>47016</v>
      </c>
      <c r="G1543" s="8">
        <v>1230973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1661</v>
      </c>
      <c r="B1544" s="2">
        <v>11</v>
      </c>
      <c r="C1544" s="1" t="s">
        <v>469</v>
      </c>
      <c r="D1544" s="4"/>
      <c r="E1544" s="3">
        <v>44853</v>
      </c>
      <c r="F1544" s="3">
        <v>46679</v>
      </c>
      <c r="G1544" s="8">
        <v>1171107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3525</v>
      </c>
      <c r="B1545" s="2">
        <v>11</v>
      </c>
      <c r="C1545" s="1" t="s">
        <v>469</v>
      </c>
      <c r="D1545" s="4"/>
      <c r="E1545" s="3"/>
      <c r="F1545" s="3"/>
      <c r="G1545" s="8"/>
      <c r="H1545" s="4"/>
      <c r="I1545" s="3">
        <v>44362</v>
      </c>
      <c r="J1545" s="3">
        <v>46188</v>
      </c>
      <c r="K1545" s="8">
        <v>2210606</v>
      </c>
      <c r="L1545" s="4"/>
      <c r="M1545" s="3">
        <v>44468</v>
      </c>
      <c r="N1545" s="3">
        <v>46294</v>
      </c>
      <c r="O1545" s="8">
        <v>3210906</v>
      </c>
      <c r="P1545" s="4"/>
      <c r="U1545" s="2" t="s">
        <v>4116</v>
      </c>
    </row>
    <row r="1546" spans="1:21" s="2" customFormat="1" x14ac:dyDescent="0.25">
      <c r="A1546" s="1" t="s">
        <v>3851</v>
      </c>
      <c r="C1546" s="1" t="s">
        <v>2726</v>
      </c>
      <c r="D1546" s="4"/>
      <c r="E1546" s="3">
        <v>45422</v>
      </c>
      <c r="F1546" s="3">
        <v>47248</v>
      </c>
      <c r="G1546" s="8">
        <v>1240505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2517</v>
      </c>
      <c r="B1547" s="2">
        <v>1</v>
      </c>
      <c r="C1547" s="1" t="s">
        <v>469</v>
      </c>
      <c r="D1547" s="4"/>
      <c r="E1547" s="3">
        <v>44432</v>
      </c>
      <c r="F1547" s="3">
        <v>46258</v>
      </c>
      <c r="G1547" s="8">
        <v>1210883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296</v>
      </c>
      <c r="B1548" s="2">
        <v>3</v>
      </c>
      <c r="C1548" s="1" t="s">
        <v>469</v>
      </c>
      <c r="D1548" s="4"/>
      <c r="E1548" s="3">
        <v>44502</v>
      </c>
      <c r="F1548" s="3">
        <v>46328</v>
      </c>
      <c r="G1548" s="8">
        <v>1060316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4967</v>
      </c>
      <c r="C1549" s="1" t="s">
        <v>3153</v>
      </c>
      <c r="D1549" s="4"/>
      <c r="E1549" s="3">
        <v>46191</v>
      </c>
      <c r="F1549" s="3">
        <v>48017</v>
      </c>
      <c r="G1549" s="8">
        <v>1260614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3379</v>
      </c>
      <c r="C1550" s="1" t="s">
        <v>3004</v>
      </c>
      <c r="D1550" s="4"/>
      <c r="E1550" s="3">
        <v>45271</v>
      </c>
      <c r="F1550" s="3">
        <v>47098</v>
      </c>
      <c r="G1550" s="8">
        <v>1231208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3526</v>
      </c>
      <c r="B1551" s="2">
        <v>10</v>
      </c>
      <c r="C1551" s="1" t="s">
        <v>469</v>
      </c>
      <c r="D1551" s="4"/>
      <c r="E1551" s="3"/>
      <c r="F1551" s="3"/>
      <c r="G1551" s="8"/>
      <c r="H1551" s="4"/>
      <c r="I1551" s="3">
        <v>45237</v>
      </c>
      <c r="J1551" s="3">
        <v>47064</v>
      </c>
      <c r="K1551" s="8">
        <v>2231109</v>
      </c>
      <c r="L1551" s="4"/>
      <c r="M1551" s="3"/>
      <c r="N1551" s="3"/>
      <c r="O1551" s="8"/>
      <c r="P1551" s="4"/>
    </row>
    <row r="1552" spans="1:21" s="2" customFormat="1" x14ac:dyDescent="0.25">
      <c r="A1552" s="1" t="s">
        <v>1653</v>
      </c>
      <c r="B1552" s="2">
        <v>10</v>
      </c>
      <c r="C1552" s="1" t="s">
        <v>469</v>
      </c>
      <c r="D1552" s="4"/>
      <c r="E1552" s="3">
        <v>44853</v>
      </c>
      <c r="F1552" s="3">
        <v>46679</v>
      </c>
      <c r="G1552" s="8">
        <v>1171080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1" s="2" customFormat="1" x14ac:dyDescent="0.25">
      <c r="A1553" s="1" t="s">
        <v>3984</v>
      </c>
      <c r="B1553" s="2">
        <v>10</v>
      </c>
      <c r="C1553" s="1" t="s">
        <v>469</v>
      </c>
      <c r="D1553" s="4"/>
      <c r="E1553" s="3">
        <v>45580</v>
      </c>
      <c r="F1553" s="3">
        <v>47406</v>
      </c>
      <c r="G1553" s="8">
        <v>1241017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2164</v>
      </c>
      <c r="C1554" s="1" t="s">
        <v>1161</v>
      </c>
      <c r="D1554" s="4"/>
      <c r="E1554" s="3">
        <v>44132</v>
      </c>
      <c r="F1554" s="3">
        <v>45958</v>
      </c>
      <c r="G1554" s="8">
        <v>1201022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3168</v>
      </c>
      <c r="C1555" s="1" t="s">
        <v>3744</v>
      </c>
      <c r="D1555" s="4"/>
      <c r="E1555" s="3">
        <v>45160</v>
      </c>
      <c r="F1555" s="3">
        <v>46987</v>
      </c>
      <c r="G1555" s="8">
        <v>1230816</v>
      </c>
      <c r="H1555" s="4"/>
      <c r="I1555" s="3">
        <v>45342</v>
      </c>
      <c r="J1555" s="3">
        <v>47169</v>
      </c>
      <c r="K1555" s="8">
        <v>2240206</v>
      </c>
      <c r="L1555" s="4"/>
      <c r="M1555" s="3">
        <v>45378</v>
      </c>
      <c r="N1555" s="3">
        <v>47204</v>
      </c>
      <c r="O1555" s="8">
        <v>3240303</v>
      </c>
      <c r="P1555" s="4"/>
      <c r="U1555" s="2" t="s">
        <v>4116</v>
      </c>
    </row>
    <row r="1556" spans="1:21" s="2" customFormat="1" x14ac:dyDescent="0.25">
      <c r="A1556" s="1" t="s">
        <v>1627</v>
      </c>
      <c r="B1556" s="2">
        <v>8</v>
      </c>
      <c r="C1556" s="1" t="s">
        <v>469</v>
      </c>
      <c r="D1556" s="4"/>
      <c r="E1556" s="3">
        <v>44852</v>
      </c>
      <c r="F1556" s="3">
        <v>46678</v>
      </c>
      <c r="G1556" s="8">
        <v>1171035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3527</v>
      </c>
      <c r="B1557" s="2">
        <v>8</v>
      </c>
      <c r="C1557" s="1" t="s">
        <v>469</v>
      </c>
      <c r="D1557" s="4"/>
      <c r="E1557" s="3"/>
      <c r="F1557" s="3"/>
      <c r="G1557" s="8"/>
      <c r="H1557" s="4"/>
      <c r="I1557" s="3">
        <v>44894</v>
      </c>
      <c r="J1557" s="3">
        <v>46720</v>
      </c>
      <c r="K1557" s="8">
        <v>2221108</v>
      </c>
      <c r="L1557" s="4"/>
      <c r="M1557" s="3"/>
      <c r="N1557" s="3"/>
      <c r="O1557" s="8"/>
      <c r="P1557" s="4"/>
    </row>
    <row r="1558" spans="1:21" s="2" customFormat="1" x14ac:dyDescent="0.25">
      <c r="A1558" s="1" t="s">
        <v>1093</v>
      </c>
      <c r="B1558" s="2">
        <v>7</v>
      </c>
      <c r="C1558" s="1" t="s">
        <v>469</v>
      </c>
      <c r="D1558" s="4"/>
      <c r="E1558" s="3">
        <v>45568</v>
      </c>
      <c r="F1558" s="3">
        <v>47394</v>
      </c>
      <c r="G1558" s="8">
        <v>1141137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192</v>
      </c>
      <c r="B1559" s="2">
        <v>1</v>
      </c>
      <c r="C1559" s="1" t="s">
        <v>469</v>
      </c>
      <c r="D1559" s="4"/>
      <c r="E1559" s="3">
        <v>44133</v>
      </c>
      <c r="F1559" s="3">
        <v>45959</v>
      </c>
      <c r="G1559" s="8">
        <v>1050798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1" s="2" customFormat="1" x14ac:dyDescent="0.25">
      <c r="A1560" s="1" t="s">
        <v>2183</v>
      </c>
      <c r="C1560" s="1" t="s">
        <v>1152</v>
      </c>
      <c r="D1560" s="4"/>
      <c r="E1560" s="3">
        <v>44166</v>
      </c>
      <c r="F1560" s="3">
        <v>45992</v>
      </c>
      <c r="G1560" s="8">
        <v>1201202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4765</v>
      </c>
      <c r="C1561" s="1" t="s">
        <v>4766</v>
      </c>
      <c r="D1561" s="4"/>
      <c r="E1561" s="3">
        <v>46013</v>
      </c>
      <c r="F1561" s="3">
        <v>47839</v>
      </c>
      <c r="G1561" s="8">
        <v>1251220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547</v>
      </c>
      <c r="B1562" s="2">
        <v>4</v>
      </c>
      <c r="C1562" s="1" t="s">
        <v>469</v>
      </c>
      <c r="D1562" s="4"/>
      <c r="E1562" s="3">
        <v>45916</v>
      </c>
      <c r="F1562" s="3">
        <v>47742</v>
      </c>
      <c r="G1562" s="8">
        <v>1050826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1973</v>
      </c>
      <c r="B1563" s="2">
        <v>1</v>
      </c>
      <c r="C1563" s="1" t="s">
        <v>469</v>
      </c>
      <c r="D1563" s="4"/>
      <c r="E1563" s="3">
        <v>45519</v>
      </c>
      <c r="F1563" s="3">
        <v>47345</v>
      </c>
      <c r="G1563" s="8">
        <v>1191068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3985</v>
      </c>
      <c r="B1564" s="2">
        <v>10</v>
      </c>
      <c r="C1564" s="1" t="s">
        <v>469</v>
      </c>
      <c r="D1564" s="4"/>
      <c r="E1564" s="3">
        <v>45580</v>
      </c>
      <c r="F1564" s="3">
        <v>47406</v>
      </c>
      <c r="G1564" s="8">
        <v>1241018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846</v>
      </c>
      <c r="B1565" s="2">
        <v>6</v>
      </c>
      <c r="C1565" s="1" t="s">
        <v>469</v>
      </c>
      <c r="D1565" s="4"/>
      <c r="E1565" s="3">
        <v>45202</v>
      </c>
      <c r="F1565" s="3">
        <v>47029</v>
      </c>
      <c r="G1565" s="8">
        <v>1130657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4627</v>
      </c>
      <c r="B1566" s="2">
        <v>10</v>
      </c>
      <c r="C1566" s="1" t="s">
        <v>469</v>
      </c>
      <c r="D1566" s="4"/>
      <c r="E1566" s="3">
        <v>45937</v>
      </c>
      <c r="F1566" s="3">
        <v>47763</v>
      </c>
      <c r="G1566" s="8">
        <v>1251012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4521</v>
      </c>
      <c r="C1567" s="1" t="s">
        <v>101</v>
      </c>
      <c r="D1567" s="4"/>
      <c r="E1567" s="3">
        <v>45890</v>
      </c>
      <c r="F1567" s="3">
        <v>47716</v>
      </c>
      <c r="G1567" s="8">
        <v>1250814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1739</v>
      </c>
      <c r="B1568" s="2">
        <v>2</v>
      </c>
      <c r="C1568" s="1" t="s">
        <v>469</v>
      </c>
      <c r="D1568" s="4"/>
      <c r="E1568" s="3">
        <v>45168</v>
      </c>
      <c r="F1568" s="3">
        <v>46995</v>
      </c>
      <c r="G1568" s="8">
        <v>1180941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203</v>
      </c>
      <c r="B1569" s="2">
        <v>12</v>
      </c>
      <c r="C1569" s="1" t="s">
        <v>469</v>
      </c>
      <c r="D1569" s="4"/>
      <c r="E1569" s="3">
        <v>44117</v>
      </c>
      <c r="F1569" s="3">
        <v>45943</v>
      </c>
      <c r="G1569" s="8">
        <v>1040873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2973</v>
      </c>
      <c r="C1570" s="1" t="s">
        <v>1161</v>
      </c>
      <c r="D1570" s="4"/>
      <c r="E1570" s="3">
        <v>44930</v>
      </c>
      <c r="F1570" s="3">
        <v>46756</v>
      </c>
      <c r="G1570" s="8">
        <v>1230101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1120</v>
      </c>
      <c r="C1571" s="1" t="s">
        <v>1025</v>
      </c>
      <c r="D1571" s="4"/>
      <c r="E1571" s="3">
        <v>43790</v>
      </c>
      <c r="F1571" s="3">
        <v>45617</v>
      </c>
      <c r="G1571" s="8">
        <v>1141222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1153</v>
      </c>
      <c r="C1572" s="1" t="s">
        <v>254</v>
      </c>
      <c r="D1572" s="4"/>
      <c r="E1572" s="3">
        <v>44251</v>
      </c>
      <c r="F1572" s="3">
        <v>46077</v>
      </c>
      <c r="G1572" s="8">
        <v>1150206</v>
      </c>
      <c r="H1572" s="4"/>
      <c r="I1572" s="3">
        <v>44911</v>
      </c>
      <c r="J1572" s="3">
        <v>46737</v>
      </c>
      <c r="K1572" s="8">
        <v>2170205</v>
      </c>
      <c r="L1572" s="4"/>
      <c r="M1572" s="3"/>
      <c r="N1572" s="3"/>
      <c r="O1572" s="8"/>
      <c r="P1572" s="4"/>
    </row>
    <row r="1573" spans="1:21" s="2" customFormat="1" x14ac:dyDescent="0.25">
      <c r="A1573" s="1" t="s">
        <v>4648</v>
      </c>
      <c r="C1573" s="1" t="s">
        <v>440</v>
      </c>
      <c r="D1573" s="4"/>
      <c r="E1573" s="3">
        <v>45946</v>
      </c>
      <c r="F1573" s="3">
        <v>47772</v>
      </c>
      <c r="G1573" s="8">
        <v>1251033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2715</v>
      </c>
      <c r="C1574" s="1" t="s">
        <v>2716</v>
      </c>
      <c r="D1574" s="4"/>
      <c r="E1574" s="3">
        <v>44707</v>
      </c>
      <c r="F1574" s="3">
        <v>46533</v>
      </c>
      <c r="G1574" s="8">
        <v>1220529</v>
      </c>
      <c r="H1574" s="4"/>
      <c r="I1574" s="3">
        <v>44783</v>
      </c>
      <c r="J1574" s="3">
        <v>46609</v>
      </c>
      <c r="K1574" s="8">
        <v>2220805</v>
      </c>
      <c r="L1574" s="4"/>
      <c r="M1574" s="3"/>
      <c r="N1574" s="3"/>
      <c r="O1574" s="8"/>
      <c r="P1574" s="4"/>
    </row>
    <row r="1575" spans="1:21" s="2" customFormat="1" x14ac:dyDescent="0.25">
      <c r="A1575" s="1" t="s">
        <v>442</v>
      </c>
      <c r="B1575" s="2">
        <v>12</v>
      </c>
      <c r="C1575" s="1" t="s">
        <v>469</v>
      </c>
      <c r="D1575" s="4"/>
      <c r="E1575" s="3">
        <v>45924</v>
      </c>
      <c r="F1575" s="3">
        <v>47750</v>
      </c>
      <c r="G1575" s="8">
        <v>1100925</v>
      </c>
      <c r="H1575" s="4"/>
      <c r="I1575" s="3">
        <v>44894</v>
      </c>
      <c r="J1575" s="3">
        <v>46720</v>
      </c>
      <c r="K1575" s="8">
        <v>2170505</v>
      </c>
      <c r="L1575" s="4"/>
      <c r="M1575" s="3">
        <v>44874</v>
      </c>
      <c r="N1575" s="3">
        <v>46700</v>
      </c>
      <c r="O1575" s="8">
        <v>3171202</v>
      </c>
      <c r="P1575" s="4"/>
      <c r="U1575" s="2" t="s">
        <v>4116</v>
      </c>
    </row>
    <row r="1576" spans="1:21" s="2" customFormat="1" x14ac:dyDescent="0.25">
      <c r="A1576" s="1" t="s">
        <v>973</v>
      </c>
      <c r="C1576" s="1" t="s">
        <v>935</v>
      </c>
      <c r="D1576" s="4"/>
      <c r="E1576" s="3">
        <v>45365</v>
      </c>
      <c r="F1576" s="3">
        <v>47191</v>
      </c>
      <c r="G1576" s="8">
        <v>1140313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2005</v>
      </c>
      <c r="C1577" s="1" t="s">
        <v>1161</v>
      </c>
      <c r="D1577" s="4"/>
      <c r="E1577" s="3">
        <v>45618</v>
      </c>
      <c r="F1577" s="3">
        <v>47444</v>
      </c>
      <c r="G1577" s="8">
        <v>1191224</v>
      </c>
      <c r="H1577" s="4"/>
      <c r="I1577" s="3">
        <v>44264</v>
      </c>
      <c r="J1577" s="3">
        <v>46090</v>
      </c>
      <c r="K1577" s="8">
        <v>2210309</v>
      </c>
      <c r="L1577" s="4"/>
      <c r="M1577" s="3"/>
      <c r="N1577" s="3"/>
      <c r="O1577" s="8"/>
      <c r="P1577" s="4"/>
    </row>
    <row r="1578" spans="1:21" s="2" customFormat="1" x14ac:dyDescent="0.25">
      <c r="A1578" s="1" t="s">
        <v>2005</v>
      </c>
      <c r="C1578" s="1" t="s">
        <v>263</v>
      </c>
      <c r="D1578" s="4"/>
      <c r="E1578" s="3"/>
      <c r="F1578" s="3"/>
      <c r="G1578" s="8"/>
      <c r="H1578" s="4"/>
      <c r="I1578" s="3"/>
      <c r="J1578" s="3"/>
      <c r="K1578" s="8"/>
      <c r="L1578" s="4"/>
      <c r="M1578" s="3">
        <v>44434</v>
      </c>
      <c r="N1578" s="3">
        <v>46260</v>
      </c>
      <c r="O1578" s="8">
        <v>3210805</v>
      </c>
      <c r="P1578" s="4"/>
      <c r="U1578" s="2" t="s">
        <v>4116</v>
      </c>
    </row>
    <row r="1579" spans="1:21" s="2" customFormat="1" x14ac:dyDescent="0.25">
      <c r="A1579" s="1" t="s">
        <v>207</v>
      </c>
      <c r="B1579" s="2">
        <v>10</v>
      </c>
      <c r="C1579" s="1" t="s">
        <v>469</v>
      </c>
      <c r="D1579" s="4"/>
      <c r="E1579" s="3">
        <v>43768</v>
      </c>
      <c r="F1579" s="3">
        <v>45595</v>
      </c>
      <c r="G1579" s="8">
        <v>1091028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4327</v>
      </c>
      <c r="B1580" s="2">
        <v>7</v>
      </c>
      <c r="C1580" s="1" t="s">
        <v>469</v>
      </c>
      <c r="D1580" s="4"/>
      <c r="E1580" s="3">
        <v>45748</v>
      </c>
      <c r="F1580" s="3">
        <v>47574</v>
      </c>
      <c r="G1580" s="8">
        <v>1250414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3956</v>
      </c>
      <c r="B1581" s="2">
        <v>4</v>
      </c>
      <c r="C1581" s="1" t="s">
        <v>469</v>
      </c>
      <c r="D1581" s="4"/>
      <c r="E1581" s="3">
        <v>45565</v>
      </c>
      <c r="F1581" s="3">
        <v>47391</v>
      </c>
      <c r="G1581" s="8">
        <v>1240953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3528</v>
      </c>
      <c r="C1582" s="1" t="s">
        <v>3529</v>
      </c>
      <c r="D1582" s="4"/>
      <c r="E1582" s="3"/>
      <c r="F1582" s="3"/>
      <c r="G1582" s="8"/>
      <c r="H1582" s="4"/>
      <c r="I1582" s="3">
        <v>44636</v>
      </c>
      <c r="J1582" s="3">
        <v>46462</v>
      </c>
      <c r="K1582" s="8">
        <v>2220304</v>
      </c>
      <c r="L1582" s="4"/>
      <c r="M1582" s="3"/>
      <c r="N1582" s="3"/>
      <c r="O1582" s="8"/>
      <c r="P1582" s="4"/>
    </row>
    <row r="1583" spans="1:21" s="2" customFormat="1" x14ac:dyDescent="0.25">
      <c r="A1583" s="1" t="s">
        <v>2567</v>
      </c>
      <c r="C1583" s="1" t="s">
        <v>223</v>
      </c>
      <c r="D1583" s="4"/>
      <c r="E1583" s="3">
        <v>44461</v>
      </c>
      <c r="F1583" s="3">
        <v>46287</v>
      </c>
      <c r="G1583" s="8">
        <v>1210920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2600</v>
      </c>
      <c r="C1584" s="1" t="s">
        <v>2000</v>
      </c>
      <c r="D1584" s="4"/>
      <c r="E1584" s="3">
        <v>44556</v>
      </c>
      <c r="F1584" s="3">
        <v>46382</v>
      </c>
      <c r="G1584" s="8">
        <v>1211206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4450</v>
      </c>
      <c r="C1585" s="1" t="s">
        <v>1722</v>
      </c>
      <c r="D1585" s="4"/>
      <c r="E1585" s="3">
        <v>45824</v>
      </c>
      <c r="F1585" s="3">
        <v>47650</v>
      </c>
      <c r="G1585" s="8">
        <v>1250609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807</v>
      </c>
      <c r="B1586" s="2">
        <v>5</v>
      </c>
      <c r="C1586" s="1" t="s">
        <v>469</v>
      </c>
      <c r="D1586" s="4"/>
      <c r="E1586" s="3">
        <v>44852</v>
      </c>
      <c r="F1586" s="3">
        <v>46678</v>
      </c>
      <c r="G1586" s="8">
        <v>1121207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862</v>
      </c>
      <c r="B1587" s="2">
        <v>3</v>
      </c>
      <c r="C1587" s="1" t="s">
        <v>469</v>
      </c>
      <c r="D1587" s="4"/>
      <c r="E1587" s="3">
        <v>45175</v>
      </c>
      <c r="F1587" s="3">
        <v>47002</v>
      </c>
      <c r="G1587" s="8">
        <v>1131106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3280</v>
      </c>
      <c r="B1588" s="2">
        <v>4</v>
      </c>
      <c r="C1588" s="1" t="s">
        <v>469</v>
      </c>
      <c r="D1588" s="4"/>
      <c r="E1588" s="3">
        <v>45189</v>
      </c>
      <c r="F1588" s="3">
        <v>47016</v>
      </c>
      <c r="G1588" s="8">
        <v>1230974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2751</v>
      </c>
      <c r="C1589" s="1" t="s">
        <v>2752</v>
      </c>
      <c r="D1589" s="4"/>
      <c r="E1589" s="3">
        <v>44748</v>
      </c>
      <c r="F1589" s="3">
        <v>46574</v>
      </c>
      <c r="G1589" s="8">
        <v>1220707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1755</v>
      </c>
      <c r="B1590" s="2">
        <v>5</v>
      </c>
      <c r="C1590" s="1" t="s">
        <v>469</v>
      </c>
      <c r="D1590" s="4"/>
      <c r="E1590" s="3">
        <v>45202</v>
      </c>
      <c r="F1590" s="3">
        <v>47029</v>
      </c>
      <c r="G1590" s="8">
        <v>1181016</v>
      </c>
      <c r="H1590" s="4"/>
      <c r="I1590" s="3">
        <v>44894</v>
      </c>
      <c r="J1590" s="3">
        <v>46720</v>
      </c>
      <c r="K1590" s="8">
        <v>2221109</v>
      </c>
      <c r="L1590" s="4"/>
      <c r="M1590" s="3">
        <v>44951</v>
      </c>
      <c r="N1590" s="3">
        <v>46777</v>
      </c>
      <c r="O1590" s="8">
        <v>3230102</v>
      </c>
      <c r="P1590" s="4"/>
      <c r="U1590" s="2" t="s">
        <v>4116</v>
      </c>
    </row>
    <row r="1591" spans="1:21" s="2" customFormat="1" x14ac:dyDescent="0.25">
      <c r="A1591" s="1" t="s">
        <v>2318</v>
      </c>
      <c r="B1591" s="2">
        <v>3</v>
      </c>
      <c r="C1591" s="1" t="s">
        <v>469</v>
      </c>
      <c r="D1591" s="4"/>
      <c r="E1591" s="3">
        <v>44314</v>
      </c>
      <c r="F1591" s="3">
        <v>46140</v>
      </c>
      <c r="G1591" s="8">
        <v>1210461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30</v>
      </c>
      <c r="B1592" s="2">
        <v>10</v>
      </c>
      <c r="C1592" s="1" t="s">
        <v>469</v>
      </c>
      <c r="D1592" s="4"/>
      <c r="E1592" s="3">
        <v>45582</v>
      </c>
      <c r="F1592" s="3">
        <v>47408</v>
      </c>
      <c r="G1592" s="8">
        <v>1040751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3169</v>
      </c>
      <c r="C1593" s="1" t="s">
        <v>3030</v>
      </c>
      <c r="D1593" s="4"/>
      <c r="E1593" s="3">
        <v>45161</v>
      </c>
      <c r="F1593" s="3">
        <v>46988</v>
      </c>
      <c r="G1593" s="8">
        <v>1230818</v>
      </c>
      <c r="H1593" s="4"/>
      <c r="I1593" s="3">
        <v>45419</v>
      </c>
      <c r="J1593" s="3">
        <v>47245</v>
      </c>
      <c r="K1593" s="8">
        <v>2240505</v>
      </c>
      <c r="L1593" s="4"/>
      <c r="M1593" s="3"/>
      <c r="N1593" s="3"/>
      <c r="O1593" s="8"/>
      <c r="P1593" s="4"/>
    </row>
    <row r="1594" spans="1:21" s="2" customFormat="1" x14ac:dyDescent="0.25">
      <c r="A1594" s="1" t="s">
        <v>4740</v>
      </c>
      <c r="C1594" s="1" t="s">
        <v>4741</v>
      </c>
      <c r="D1594" s="4"/>
      <c r="E1594" s="3">
        <v>45980</v>
      </c>
      <c r="F1594" s="3">
        <v>47806</v>
      </c>
      <c r="G1594" s="8">
        <v>1251112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781</v>
      </c>
      <c r="B1595" s="2">
        <v>7</v>
      </c>
      <c r="C1595" s="1" t="s">
        <v>469</v>
      </c>
      <c r="D1595" s="4"/>
      <c r="E1595" s="3">
        <v>44853</v>
      </c>
      <c r="F1595" s="3">
        <v>46679</v>
      </c>
      <c r="G1595" s="8">
        <v>1121112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3694</v>
      </c>
      <c r="C1596" s="1" t="s">
        <v>3695</v>
      </c>
      <c r="D1596" s="4"/>
      <c r="E1596" s="3"/>
      <c r="F1596" s="3"/>
      <c r="G1596" s="8"/>
      <c r="H1596" s="4"/>
      <c r="I1596" s="3"/>
      <c r="J1596" s="3"/>
      <c r="K1596" s="8"/>
      <c r="L1596" s="4"/>
      <c r="M1596" s="3">
        <v>45287</v>
      </c>
      <c r="N1596" s="3">
        <v>47114</v>
      </c>
      <c r="O1596" s="8">
        <v>3190105</v>
      </c>
      <c r="P1596" s="4"/>
      <c r="U1596" s="2" t="s">
        <v>4116</v>
      </c>
    </row>
    <row r="1597" spans="1:21" s="2" customFormat="1" x14ac:dyDescent="0.25">
      <c r="A1597" s="1" t="s">
        <v>420</v>
      </c>
      <c r="C1597" s="1" t="s">
        <v>673</v>
      </c>
      <c r="D1597" s="4"/>
      <c r="E1597" s="3">
        <v>45282</v>
      </c>
      <c r="F1597" s="3">
        <v>47109</v>
      </c>
      <c r="G1597" s="8">
        <v>1021052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420</v>
      </c>
      <c r="C1598" s="1" t="s">
        <v>3490</v>
      </c>
      <c r="D1598" s="4"/>
      <c r="E1598" s="3"/>
      <c r="F1598" s="3"/>
      <c r="G1598" s="8"/>
      <c r="H1598" s="4"/>
      <c r="I1598" s="3">
        <v>45287</v>
      </c>
      <c r="J1598" s="3">
        <v>47114</v>
      </c>
      <c r="K1598" s="8">
        <v>2030428</v>
      </c>
      <c r="L1598" s="4"/>
      <c r="M1598" s="3"/>
      <c r="N1598" s="3"/>
      <c r="O1598" s="8"/>
      <c r="P1598" s="4"/>
    </row>
    <row r="1599" spans="1:21" s="2" customFormat="1" x14ac:dyDescent="0.25">
      <c r="A1599" s="1" t="s">
        <v>4419</v>
      </c>
      <c r="C1599" s="1" t="s">
        <v>630</v>
      </c>
      <c r="D1599" s="4"/>
      <c r="E1599" s="3">
        <v>45789</v>
      </c>
      <c r="F1599" s="3">
        <v>47615</v>
      </c>
      <c r="G1599" s="8">
        <v>1250510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3335</v>
      </c>
      <c r="B1600" s="2">
        <v>6</v>
      </c>
      <c r="C1600" s="1" t="s">
        <v>469</v>
      </c>
      <c r="D1600" s="4"/>
      <c r="E1600" s="3">
        <v>45203</v>
      </c>
      <c r="F1600" s="3">
        <v>47030</v>
      </c>
      <c r="G1600" s="8">
        <v>1231015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2085</v>
      </c>
      <c r="C1601" s="1" t="s">
        <v>440</v>
      </c>
      <c r="D1601" s="4"/>
      <c r="E1601" s="3">
        <v>45978</v>
      </c>
      <c r="F1601" s="3">
        <v>47804</v>
      </c>
      <c r="G1601" s="8">
        <v>1200223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2141</v>
      </c>
      <c r="C1602" s="1" t="s">
        <v>1391</v>
      </c>
      <c r="D1602" s="4"/>
      <c r="E1602" s="3">
        <v>45967</v>
      </c>
      <c r="F1602" s="3">
        <v>47793</v>
      </c>
      <c r="G1602" s="8">
        <v>1201003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2165</v>
      </c>
      <c r="C1603" s="1" t="s">
        <v>2698</v>
      </c>
      <c r="D1603" s="4"/>
      <c r="E1603" s="3">
        <v>44697</v>
      </c>
      <c r="F1603" s="3">
        <v>46523</v>
      </c>
      <c r="G1603" s="8">
        <v>1220511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2165</v>
      </c>
      <c r="C1604" s="1" t="s">
        <v>1161</v>
      </c>
      <c r="D1604" s="4"/>
      <c r="E1604" s="3">
        <v>44133</v>
      </c>
      <c r="F1604" s="3">
        <v>45959</v>
      </c>
      <c r="G1604" s="8">
        <v>1201023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1015</v>
      </c>
      <c r="C1605" s="1" t="s">
        <v>626</v>
      </c>
      <c r="D1605" s="4"/>
      <c r="E1605" s="3">
        <v>43735</v>
      </c>
      <c r="F1605" s="3">
        <v>45562</v>
      </c>
      <c r="G1605" s="8">
        <v>1140808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2921</v>
      </c>
      <c r="B1606" s="2">
        <v>11</v>
      </c>
      <c r="C1606" s="1" t="s">
        <v>469</v>
      </c>
      <c r="D1606" s="4"/>
      <c r="E1606" s="3">
        <v>44832</v>
      </c>
      <c r="F1606" s="3">
        <v>46658</v>
      </c>
      <c r="G1606" s="8">
        <v>1229012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3761</v>
      </c>
      <c r="C1607" s="1" t="s">
        <v>688</v>
      </c>
      <c r="D1607" s="4"/>
      <c r="E1607" s="3">
        <v>45351</v>
      </c>
      <c r="F1607" s="3">
        <v>47177</v>
      </c>
      <c r="G1607" s="8">
        <v>1240226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4286</v>
      </c>
      <c r="B1608" s="2">
        <v>10</v>
      </c>
      <c r="C1608" s="1" t="s">
        <v>469</v>
      </c>
      <c r="D1608" s="4"/>
      <c r="E1608" s="3">
        <v>45742</v>
      </c>
      <c r="F1608" s="3">
        <v>47568</v>
      </c>
      <c r="G1608" s="8">
        <v>1520304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2894</v>
      </c>
      <c r="B1609" s="2">
        <v>9</v>
      </c>
      <c r="C1609" s="1" t="s">
        <v>469</v>
      </c>
      <c r="D1609" s="4"/>
      <c r="E1609" s="3">
        <v>44819</v>
      </c>
      <c r="F1609" s="3">
        <v>46645</v>
      </c>
      <c r="G1609" s="8">
        <v>1220985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2732</v>
      </c>
      <c r="C1610" s="1" t="s">
        <v>2669</v>
      </c>
      <c r="D1610" s="4"/>
      <c r="E1610" s="3">
        <v>44727</v>
      </c>
      <c r="F1610" s="3">
        <v>46553</v>
      </c>
      <c r="G1610" s="8">
        <v>1220611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1937</v>
      </c>
      <c r="B1611" s="2">
        <v>7</v>
      </c>
      <c r="C1611" s="1" t="s">
        <v>469</v>
      </c>
      <c r="D1611" s="4"/>
      <c r="E1611" s="3">
        <v>43734</v>
      </c>
      <c r="F1611" s="3">
        <v>45561</v>
      </c>
      <c r="G1611" s="8">
        <v>1190943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1094</v>
      </c>
      <c r="B1612" s="2">
        <v>7</v>
      </c>
      <c r="C1612" s="1" t="s">
        <v>469</v>
      </c>
      <c r="D1612" s="4"/>
      <c r="E1612" s="3">
        <v>43734</v>
      </c>
      <c r="F1612" s="3">
        <v>45561</v>
      </c>
      <c r="G1612" s="8">
        <v>1141138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3075</v>
      </c>
      <c r="C1613" s="1" t="s">
        <v>1720</v>
      </c>
      <c r="D1613" s="4"/>
      <c r="E1613" s="3">
        <v>45027</v>
      </c>
      <c r="F1613" s="3">
        <v>46854</v>
      </c>
      <c r="G1613" s="8">
        <v>1230411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3787</v>
      </c>
      <c r="C1614" s="1" t="s">
        <v>41</v>
      </c>
      <c r="D1614" s="4"/>
      <c r="E1614" s="3">
        <v>45363</v>
      </c>
      <c r="F1614" s="3">
        <v>47189</v>
      </c>
      <c r="G1614" s="8">
        <v>1240305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114</v>
      </c>
      <c r="B1615" s="2">
        <v>9</v>
      </c>
      <c r="C1615" s="1" t="s">
        <v>469</v>
      </c>
      <c r="D1615" s="4"/>
      <c r="E1615" s="3">
        <v>45910</v>
      </c>
      <c r="F1615" s="3">
        <v>47736</v>
      </c>
      <c r="G1615" s="8">
        <v>1100362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4839</v>
      </c>
      <c r="C1616" s="1" t="s">
        <v>630</v>
      </c>
      <c r="D1616" s="4"/>
      <c r="E1616" s="3">
        <v>46076</v>
      </c>
      <c r="F1616" s="3">
        <v>47902</v>
      </c>
      <c r="G1616" s="8">
        <v>1260233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1187</v>
      </c>
      <c r="B1617" s="2">
        <v>5</v>
      </c>
      <c r="C1617" s="1" t="s">
        <v>469</v>
      </c>
      <c r="D1617" s="4"/>
      <c r="E1617" s="3">
        <v>44796</v>
      </c>
      <c r="F1617" s="3">
        <v>46622</v>
      </c>
      <c r="G1617" s="8">
        <v>1220824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1781</v>
      </c>
      <c r="C1618" s="1" t="s">
        <v>975</v>
      </c>
      <c r="D1618" s="4"/>
      <c r="E1618" s="3">
        <v>45176</v>
      </c>
      <c r="F1618" s="3">
        <v>47003</v>
      </c>
      <c r="G1618" s="8">
        <v>1181066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336</v>
      </c>
      <c r="B1619" s="2">
        <v>9</v>
      </c>
      <c r="C1619" s="1" t="s">
        <v>469</v>
      </c>
      <c r="D1619" s="4"/>
      <c r="E1619" s="3">
        <v>44110</v>
      </c>
      <c r="F1619" s="3">
        <v>45936</v>
      </c>
      <c r="G1619" s="8">
        <v>1050755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3402</v>
      </c>
      <c r="C1620" s="1" t="s">
        <v>142</v>
      </c>
      <c r="D1620" s="4"/>
      <c r="E1620" s="3">
        <v>45300</v>
      </c>
      <c r="F1620" s="3">
        <v>47127</v>
      </c>
      <c r="G1620" s="8">
        <v>1240108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4187</v>
      </c>
      <c r="C1621" s="1" t="s">
        <v>1174</v>
      </c>
      <c r="D1621" s="4"/>
      <c r="E1621" s="3">
        <v>45730</v>
      </c>
      <c r="F1621" s="3">
        <v>47556</v>
      </c>
      <c r="G1621" s="8">
        <v>1250304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1501</v>
      </c>
      <c r="B1622" s="2">
        <v>6</v>
      </c>
      <c r="C1622" s="1" t="s">
        <v>469</v>
      </c>
      <c r="D1622" s="4"/>
      <c r="E1622" s="3">
        <v>44441</v>
      </c>
      <c r="F1622" s="3">
        <v>46267</v>
      </c>
      <c r="G1622" s="8">
        <v>1210910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3242</v>
      </c>
      <c r="B1623" s="2">
        <v>8</v>
      </c>
      <c r="C1623" s="1" t="s">
        <v>469</v>
      </c>
      <c r="D1623" s="4"/>
      <c r="E1623" s="3">
        <v>45182</v>
      </c>
      <c r="F1623" s="3">
        <v>47009</v>
      </c>
      <c r="G1623" s="8">
        <v>1230936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4832</v>
      </c>
      <c r="C1624" s="1" t="s">
        <v>101</v>
      </c>
      <c r="D1624" s="4"/>
      <c r="E1624" s="3">
        <v>46080</v>
      </c>
      <c r="F1624" s="3">
        <v>47906</v>
      </c>
      <c r="G1624" s="8">
        <v>1260225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2222</v>
      </c>
      <c r="C1625" s="1" t="s">
        <v>101</v>
      </c>
      <c r="D1625" s="4"/>
      <c r="E1625" s="3">
        <v>44251</v>
      </c>
      <c r="F1625" s="3">
        <v>46077</v>
      </c>
      <c r="G1625" s="8">
        <v>1111207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1319</v>
      </c>
      <c r="B1626" s="2">
        <v>8</v>
      </c>
      <c r="C1626" s="1" t="s">
        <v>469</v>
      </c>
      <c r="D1626" s="4"/>
      <c r="E1626" s="3">
        <v>45999</v>
      </c>
      <c r="F1626" s="3">
        <v>47825</v>
      </c>
      <c r="G1626" s="8">
        <v>1511005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2796</v>
      </c>
      <c r="B1627" s="2">
        <v>6</v>
      </c>
      <c r="C1627" s="1" t="s">
        <v>469</v>
      </c>
      <c r="D1627" s="4"/>
      <c r="E1627" s="3">
        <v>44796</v>
      </c>
      <c r="F1627" s="3">
        <v>46622</v>
      </c>
      <c r="G1627" s="8">
        <v>1220825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2256</v>
      </c>
      <c r="C1628" s="1" t="s">
        <v>440</v>
      </c>
      <c r="D1628" s="4"/>
      <c r="E1628" s="3">
        <v>44284</v>
      </c>
      <c r="F1628" s="3">
        <v>46110</v>
      </c>
      <c r="G1628" s="8">
        <v>1210325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1875</v>
      </c>
      <c r="C1629" s="1" t="s">
        <v>974</v>
      </c>
      <c r="D1629" s="4"/>
      <c r="E1629" s="3">
        <v>43566</v>
      </c>
      <c r="F1629" s="3">
        <v>45393</v>
      </c>
      <c r="G1629" s="8">
        <v>1190436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863</v>
      </c>
      <c r="B1630" s="2">
        <v>3</v>
      </c>
      <c r="C1630" s="1" t="s">
        <v>469</v>
      </c>
      <c r="D1630" s="4"/>
      <c r="E1630" s="3">
        <v>45168</v>
      </c>
      <c r="F1630" s="3">
        <v>46995</v>
      </c>
      <c r="G1630" s="8">
        <v>1131107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3102</v>
      </c>
      <c r="C1631" s="1" t="s">
        <v>2271</v>
      </c>
      <c r="D1631" s="4"/>
      <c r="E1631" s="3">
        <v>45036</v>
      </c>
      <c r="F1631" s="3">
        <v>46863</v>
      </c>
      <c r="G1631" s="8">
        <v>1230432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4287</v>
      </c>
      <c r="B1632" s="2">
        <v>10</v>
      </c>
      <c r="C1632" s="1" t="s">
        <v>469</v>
      </c>
      <c r="D1632" s="4"/>
      <c r="E1632" s="3">
        <v>45742</v>
      </c>
      <c r="F1632" s="3">
        <v>47568</v>
      </c>
      <c r="G1632" s="8">
        <v>1520305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16" s="2" customFormat="1" x14ac:dyDescent="0.25">
      <c r="A1633" s="1" t="s">
        <v>1809</v>
      </c>
      <c r="B1633" s="2">
        <v>10</v>
      </c>
      <c r="C1633" s="1" t="s">
        <v>469</v>
      </c>
      <c r="D1633" s="4"/>
      <c r="E1633" s="3">
        <v>45216</v>
      </c>
      <c r="F1633" s="3">
        <v>47043</v>
      </c>
      <c r="G1633" s="8">
        <v>1181131</v>
      </c>
      <c r="H1633" s="4"/>
      <c r="I1633" s="3">
        <v>45964</v>
      </c>
      <c r="J1633" s="3">
        <v>47790</v>
      </c>
      <c r="K1633" s="8">
        <v>2251103</v>
      </c>
      <c r="L1633" s="4"/>
      <c r="M1633" s="3"/>
      <c r="N1633" s="3"/>
      <c r="O1633" s="8"/>
      <c r="P1633" s="4"/>
    </row>
    <row r="1634" spans="1:16" s="2" customFormat="1" x14ac:dyDescent="0.25">
      <c r="A1634" s="1" t="s">
        <v>121</v>
      </c>
      <c r="B1634" s="2">
        <v>6</v>
      </c>
      <c r="C1634" s="1" t="s">
        <v>469</v>
      </c>
      <c r="D1634" s="4"/>
      <c r="E1634" s="3">
        <v>44127</v>
      </c>
      <c r="F1634" s="3">
        <v>45953</v>
      </c>
      <c r="G1634" s="8">
        <v>1050706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16" s="2" customFormat="1" x14ac:dyDescent="0.25">
      <c r="A1635" s="1" t="s">
        <v>4712</v>
      </c>
      <c r="B1635" s="2">
        <v>5</v>
      </c>
      <c r="C1635" s="1" t="s">
        <v>469</v>
      </c>
      <c r="D1635" s="4"/>
      <c r="E1635" s="3">
        <v>45952</v>
      </c>
      <c r="F1635" s="3">
        <v>47778</v>
      </c>
      <c r="G1635" s="8">
        <v>1521005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16" s="2" customFormat="1" x14ac:dyDescent="0.25">
      <c r="A1636" s="1" t="s">
        <v>2941</v>
      </c>
      <c r="B1636" s="2">
        <v>4</v>
      </c>
      <c r="C1636" s="1" t="s">
        <v>469</v>
      </c>
      <c r="D1636" s="4"/>
      <c r="E1636" s="3">
        <v>44847</v>
      </c>
      <c r="F1636" s="3">
        <v>46673</v>
      </c>
      <c r="G1636" s="8">
        <v>1221006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16" s="2" customFormat="1" x14ac:dyDescent="0.25">
      <c r="A1637" s="1" t="s">
        <v>4233</v>
      </c>
      <c r="B1637" s="2">
        <v>4</v>
      </c>
      <c r="C1637" s="1" t="s">
        <v>469</v>
      </c>
      <c r="D1637" s="4"/>
      <c r="E1637" s="3">
        <v>45720</v>
      </c>
      <c r="F1637" s="3">
        <v>47546</v>
      </c>
      <c r="G1637" s="8">
        <v>1250350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16" s="2" customFormat="1" x14ac:dyDescent="0.25">
      <c r="A1638" s="1" t="s">
        <v>4783</v>
      </c>
      <c r="C1638" s="1" t="s">
        <v>263</v>
      </c>
      <c r="D1638" s="4"/>
      <c r="E1638" s="3">
        <v>46034</v>
      </c>
      <c r="F1638" s="3">
        <v>47860</v>
      </c>
      <c r="G1638" s="8">
        <v>1260110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16" s="2" customFormat="1" x14ac:dyDescent="0.25">
      <c r="A1639" s="1" t="s">
        <v>2352</v>
      </c>
      <c r="C1639" s="1" t="s">
        <v>2271</v>
      </c>
      <c r="D1639" s="4"/>
      <c r="E1639" s="3">
        <v>44330</v>
      </c>
      <c r="F1639" s="3">
        <v>46156</v>
      </c>
      <c r="G1639" s="8">
        <v>1210527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16" s="2" customFormat="1" x14ac:dyDescent="0.25">
      <c r="A1640" s="1" t="s">
        <v>966</v>
      </c>
      <c r="C1640" s="1" t="s">
        <v>744</v>
      </c>
      <c r="D1640" s="4"/>
      <c r="E1640" s="3">
        <v>45312</v>
      </c>
      <c r="F1640" s="3">
        <v>47139</v>
      </c>
      <c r="G1640" s="8">
        <v>1140229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16" s="2" customFormat="1" x14ac:dyDescent="0.25">
      <c r="A1641" s="1" t="s">
        <v>3307</v>
      </c>
      <c r="B1641" s="2">
        <v>9</v>
      </c>
      <c r="C1641" s="1" t="s">
        <v>469</v>
      </c>
      <c r="D1641" s="4"/>
      <c r="E1641" s="3">
        <v>45196</v>
      </c>
      <c r="F1641" s="3">
        <v>47023</v>
      </c>
      <c r="G1641" s="8">
        <v>1239002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16" s="2" customFormat="1" x14ac:dyDescent="0.25">
      <c r="A1642" s="1" t="s">
        <v>2895</v>
      </c>
      <c r="B1642" s="2">
        <v>10</v>
      </c>
      <c r="C1642" s="1" t="s">
        <v>376</v>
      </c>
      <c r="D1642" s="4"/>
      <c r="E1642" s="3">
        <v>44819</v>
      </c>
      <c r="F1642" s="3">
        <v>46645</v>
      </c>
      <c r="G1642" s="8">
        <v>1220986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16" s="2" customFormat="1" x14ac:dyDescent="0.25">
      <c r="A1643" s="1" t="s">
        <v>3428</v>
      </c>
      <c r="C1643" s="1" t="s">
        <v>1195</v>
      </c>
      <c r="D1643" s="4"/>
      <c r="E1643" s="3">
        <v>45308</v>
      </c>
      <c r="F1643" s="3">
        <v>47135</v>
      </c>
      <c r="G1643" s="8">
        <v>1240131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16" s="2" customFormat="1" x14ac:dyDescent="0.25">
      <c r="A1644" s="1" t="s">
        <v>2136</v>
      </c>
      <c r="C1644" s="1" t="s">
        <v>1025</v>
      </c>
      <c r="D1644" s="4"/>
      <c r="E1644" s="3">
        <v>45911</v>
      </c>
      <c r="F1644" s="3">
        <v>47737</v>
      </c>
      <c r="G1644" s="8">
        <v>1201001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16" s="2" customFormat="1" x14ac:dyDescent="0.25">
      <c r="A1645" s="1" t="s">
        <v>4288</v>
      </c>
      <c r="B1645" s="2">
        <v>10</v>
      </c>
      <c r="C1645" s="1" t="s">
        <v>469</v>
      </c>
      <c r="D1645" s="4"/>
      <c r="E1645" s="3">
        <v>45742</v>
      </c>
      <c r="F1645" s="3">
        <v>47568</v>
      </c>
      <c r="G1645" s="8">
        <v>1520306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16" s="2" customFormat="1" x14ac:dyDescent="0.25">
      <c r="A1646" s="1" t="s">
        <v>984</v>
      </c>
      <c r="B1646" s="2">
        <v>2</v>
      </c>
      <c r="C1646" s="1" t="s">
        <v>469</v>
      </c>
      <c r="D1646" s="4"/>
      <c r="E1646" s="3">
        <v>45518</v>
      </c>
      <c r="F1646" s="3">
        <v>47344</v>
      </c>
      <c r="G1646" s="8">
        <v>1140411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16" s="2" customFormat="1" x14ac:dyDescent="0.25">
      <c r="A1647" s="1" t="s">
        <v>2896</v>
      </c>
      <c r="B1647" s="2">
        <v>10</v>
      </c>
      <c r="C1647" s="1" t="s">
        <v>469</v>
      </c>
      <c r="D1647" s="4"/>
      <c r="E1647" s="3">
        <v>44819</v>
      </c>
      <c r="F1647" s="3">
        <v>46645</v>
      </c>
      <c r="G1647" s="8">
        <v>1220987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16" s="2" customFormat="1" x14ac:dyDescent="0.25">
      <c r="A1648" s="1" t="s">
        <v>1834</v>
      </c>
      <c r="C1648" s="1" t="s">
        <v>975</v>
      </c>
      <c r="D1648" s="4"/>
      <c r="E1648" s="3">
        <v>43503</v>
      </c>
      <c r="F1648" s="3">
        <v>45329</v>
      </c>
      <c r="G1648" s="8">
        <v>1190218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1835</v>
      </c>
      <c r="C1649" s="1" t="s">
        <v>1836</v>
      </c>
      <c r="D1649" s="4"/>
      <c r="E1649" s="3">
        <v>43503</v>
      </c>
      <c r="F1649" s="3">
        <v>45329</v>
      </c>
      <c r="G1649" s="8">
        <v>1190219</v>
      </c>
      <c r="H1649" s="4"/>
      <c r="I1649" s="3">
        <v>43704</v>
      </c>
      <c r="J1649" s="3">
        <v>45531</v>
      </c>
      <c r="K1649" s="8">
        <v>2190804</v>
      </c>
      <c r="L1649" s="4"/>
      <c r="M1649" s="3"/>
      <c r="N1649" s="3"/>
      <c r="O1649" s="8"/>
      <c r="P1649" s="4"/>
    </row>
    <row r="1650" spans="1:21" s="2" customFormat="1" x14ac:dyDescent="0.25">
      <c r="A1650" s="1" t="s">
        <v>3103</v>
      </c>
      <c r="C1650" s="1" t="s">
        <v>2271</v>
      </c>
      <c r="D1650" s="4"/>
      <c r="E1650" s="3">
        <v>45036</v>
      </c>
      <c r="F1650" s="3">
        <v>46863</v>
      </c>
      <c r="G1650" s="8">
        <v>1230433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3957</v>
      </c>
      <c r="B1651" s="2">
        <v>11</v>
      </c>
      <c r="C1651" s="1" t="s">
        <v>469</v>
      </c>
      <c r="D1651" s="4"/>
      <c r="E1651" s="3">
        <v>45565</v>
      </c>
      <c r="F1651" s="3">
        <v>47391</v>
      </c>
      <c r="G1651" s="8">
        <v>1240954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2356</v>
      </c>
      <c r="B1652" s="2">
        <v>4</v>
      </c>
      <c r="C1652" s="1" t="s">
        <v>469</v>
      </c>
      <c r="D1652" s="4"/>
      <c r="E1652" s="3">
        <v>44307</v>
      </c>
      <c r="F1652" s="3">
        <v>46133</v>
      </c>
      <c r="G1652" s="8">
        <v>1210473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91</v>
      </c>
      <c r="B1653" s="2">
        <v>10</v>
      </c>
      <c r="C1653" s="1" t="s">
        <v>469</v>
      </c>
      <c r="D1653" s="4"/>
      <c r="E1653" s="3">
        <v>44853</v>
      </c>
      <c r="F1653" s="3">
        <v>46679</v>
      </c>
      <c r="G1653" s="8">
        <v>1170408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2533</v>
      </c>
      <c r="B1654" s="2">
        <v>8</v>
      </c>
      <c r="C1654" s="1" t="s">
        <v>469</v>
      </c>
      <c r="D1654" s="4"/>
      <c r="E1654" s="3">
        <v>44433</v>
      </c>
      <c r="F1654" s="3">
        <v>46259</v>
      </c>
      <c r="G1654" s="8">
        <v>1218006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392</v>
      </c>
      <c r="C1655" s="1" t="s">
        <v>3030</v>
      </c>
      <c r="D1655" s="4"/>
      <c r="E1655" s="3">
        <v>46090</v>
      </c>
      <c r="F1655" s="3">
        <v>47916</v>
      </c>
      <c r="G1655" s="8">
        <v>1040105</v>
      </c>
      <c r="H1655" s="4"/>
      <c r="I1655" s="3">
        <v>46091</v>
      </c>
      <c r="J1655" s="3">
        <v>47917</v>
      </c>
      <c r="K1655" s="8">
        <v>2040123</v>
      </c>
      <c r="L1655" s="4"/>
      <c r="M1655" s="3">
        <v>45716</v>
      </c>
      <c r="N1655" s="3">
        <v>47542</v>
      </c>
      <c r="O1655" s="8">
        <v>3060604</v>
      </c>
      <c r="P1655" s="4"/>
      <c r="U1655" s="2" t="s">
        <v>4116</v>
      </c>
    </row>
    <row r="1656" spans="1:21" s="2" customFormat="1" x14ac:dyDescent="0.25">
      <c r="A1656" s="1" t="s">
        <v>455</v>
      </c>
      <c r="B1656" s="2">
        <v>8</v>
      </c>
      <c r="C1656" s="1" t="s">
        <v>469</v>
      </c>
      <c r="D1656" s="4"/>
      <c r="E1656" s="3">
        <v>45575</v>
      </c>
      <c r="F1656" s="3">
        <v>47401</v>
      </c>
      <c r="G1656" s="8">
        <v>1091225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4615</v>
      </c>
      <c r="C1657" s="1" t="s">
        <v>1003</v>
      </c>
      <c r="D1657" s="4"/>
      <c r="E1657" s="3">
        <v>45936</v>
      </c>
      <c r="F1657" s="3">
        <v>47762</v>
      </c>
      <c r="G1657" s="8">
        <v>1251001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2868</v>
      </c>
      <c r="B1658" s="2">
        <v>8</v>
      </c>
      <c r="C1658" s="1" t="s">
        <v>469</v>
      </c>
      <c r="D1658" s="4"/>
      <c r="E1658" s="3">
        <v>44817</v>
      </c>
      <c r="F1658" s="3">
        <v>46643</v>
      </c>
      <c r="G1658" s="8">
        <v>1220959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202</v>
      </c>
      <c r="B1659" s="2">
        <v>10</v>
      </c>
      <c r="C1659" s="1" t="s">
        <v>469</v>
      </c>
      <c r="D1659" s="4"/>
      <c r="E1659" s="3">
        <v>45582</v>
      </c>
      <c r="F1659" s="3">
        <v>47408</v>
      </c>
      <c r="G1659" s="8">
        <v>1081062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4249</v>
      </c>
      <c r="B1660" s="2">
        <v>6</v>
      </c>
      <c r="C1660" s="1" t="s">
        <v>469</v>
      </c>
      <c r="D1660" s="4"/>
      <c r="E1660" s="3">
        <v>45741</v>
      </c>
      <c r="F1660" s="3">
        <v>47567</v>
      </c>
      <c r="G1660" s="8">
        <v>1250366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584</v>
      </c>
      <c r="B1661" s="2">
        <v>1</v>
      </c>
      <c r="C1661" s="1" t="s">
        <v>469</v>
      </c>
      <c r="D1661" s="4"/>
      <c r="E1661" s="3">
        <v>43698</v>
      </c>
      <c r="F1661" s="3">
        <v>45525</v>
      </c>
      <c r="G1661" s="8">
        <v>10410187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2534</v>
      </c>
      <c r="B1662" s="2">
        <v>9</v>
      </c>
      <c r="C1662" s="1" t="s">
        <v>469</v>
      </c>
      <c r="D1662" s="4"/>
      <c r="E1662" s="3">
        <v>44433</v>
      </c>
      <c r="F1662" s="3">
        <v>46259</v>
      </c>
      <c r="G1662" s="8">
        <v>1218007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657</v>
      </c>
      <c r="B1663" s="2">
        <v>5</v>
      </c>
      <c r="C1663" s="1" t="s">
        <v>469</v>
      </c>
      <c r="D1663" s="4"/>
      <c r="E1663" s="3">
        <v>44852</v>
      </c>
      <c r="F1663" s="3">
        <v>46678</v>
      </c>
      <c r="G1663" s="8">
        <v>1070313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1849</v>
      </c>
      <c r="C1664" s="1" t="s">
        <v>626</v>
      </c>
      <c r="D1664" s="4"/>
      <c r="E1664" s="3">
        <v>43543</v>
      </c>
      <c r="F1664" s="3">
        <v>45370</v>
      </c>
      <c r="G1664" s="8">
        <v>1190319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422</v>
      </c>
      <c r="B1665" s="2">
        <v>12</v>
      </c>
      <c r="C1665" s="1" t="s">
        <v>469</v>
      </c>
      <c r="D1665" s="4"/>
      <c r="E1665" s="3">
        <v>44847</v>
      </c>
      <c r="F1665" s="3">
        <v>46673</v>
      </c>
      <c r="G1665" s="8">
        <v>1071124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1</v>
      </c>
      <c r="B1666" s="2">
        <v>9</v>
      </c>
      <c r="C1666" s="1" t="s">
        <v>469</v>
      </c>
      <c r="D1666" s="4"/>
      <c r="E1666" s="3">
        <v>45567</v>
      </c>
      <c r="F1666" s="3">
        <v>47393</v>
      </c>
      <c r="G1666" s="8">
        <v>10408199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826</v>
      </c>
      <c r="C1667" s="1" t="s">
        <v>3744</v>
      </c>
      <c r="D1667" s="4"/>
      <c r="E1667" s="3">
        <v>45279</v>
      </c>
      <c r="F1667" s="3">
        <v>47106</v>
      </c>
      <c r="G1667" s="8">
        <v>1130518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3531</v>
      </c>
      <c r="B1668" s="2">
        <v>12</v>
      </c>
      <c r="C1668" s="1" t="s">
        <v>469</v>
      </c>
      <c r="D1668" s="4"/>
      <c r="E1668" s="3">
        <v>45175</v>
      </c>
      <c r="F1668" s="3">
        <v>47002</v>
      </c>
      <c r="G1668" s="8">
        <v>1181041</v>
      </c>
      <c r="H1668" s="4"/>
      <c r="I1668" s="3">
        <v>45237</v>
      </c>
      <c r="J1668" s="3">
        <v>47064</v>
      </c>
      <c r="K1668" s="8">
        <v>2231110</v>
      </c>
      <c r="L1668" s="4"/>
      <c r="M1668" s="3">
        <v>45573</v>
      </c>
      <c r="N1668" s="3">
        <v>47399</v>
      </c>
      <c r="O1668" s="8">
        <v>3241003</v>
      </c>
      <c r="P1668" s="4"/>
      <c r="U1668" s="2" t="s">
        <v>4116</v>
      </c>
    </row>
    <row r="1669" spans="1:21" s="2" customFormat="1" x14ac:dyDescent="0.25">
      <c r="A1669" s="1" t="s">
        <v>47</v>
      </c>
      <c r="C1669" s="1" t="s">
        <v>1003</v>
      </c>
      <c r="D1669" s="4"/>
      <c r="E1669" s="3">
        <v>45105</v>
      </c>
      <c r="F1669" s="3">
        <v>46932</v>
      </c>
      <c r="G1669" s="8">
        <v>1230621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154</v>
      </c>
      <c r="C1670" s="1" t="s">
        <v>626</v>
      </c>
      <c r="D1670" s="4"/>
      <c r="E1670" s="3">
        <v>45657</v>
      </c>
      <c r="F1670" s="3">
        <v>47483</v>
      </c>
      <c r="G1670" s="8">
        <v>1040269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3148</v>
      </c>
      <c r="C1671" s="1" t="s">
        <v>2584</v>
      </c>
      <c r="D1671" s="4"/>
      <c r="E1671" s="3">
        <v>45127</v>
      </c>
      <c r="F1671" s="3">
        <v>46954</v>
      </c>
      <c r="G1671" s="8">
        <v>1230709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2390</v>
      </c>
      <c r="B1672" s="2">
        <v>11</v>
      </c>
      <c r="C1672" s="1" t="s">
        <v>469</v>
      </c>
      <c r="D1672" s="4"/>
      <c r="E1672" s="3">
        <v>44314</v>
      </c>
      <c r="F1672" s="3">
        <v>46140</v>
      </c>
      <c r="G1672" s="8">
        <v>1214008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2033</v>
      </c>
      <c r="C1673" s="1" t="s">
        <v>600</v>
      </c>
      <c r="D1673" s="4"/>
      <c r="E1673" s="3">
        <v>43859</v>
      </c>
      <c r="F1673" s="3">
        <v>45686</v>
      </c>
      <c r="G1673" s="8">
        <v>1200123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3696</v>
      </c>
      <c r="B1674" s="2">
        <v>5</v>
      </c>
      <c r="C1674" s="1" t="s">
        <v>469</v>
      </c>
      <c r="D1674" s="4"/>
      <c r="E1674" s="3"/>
      <c r="F1674" s="3"/>
      <c r="G1674" s="8"/>
      <c r="H1674" s="4"/>
      <c r="I1674" s="3"/>
      <c r="J1674" s="3"/>
      <c r="K1674" s="8"/>
      <c r="L1674" s="4"/>
      <c r="M1674" s="3">
        <v>44468</v>
      </c>
      <c r="N1674" s="3">
        <v>46294</v>
      </c>
      <c r="O1674" s="8">
        <v>3210907</v>
      </c>
      <c r="P1674" s="4"/>
      <c r="U1674" s="2" t="s">
        <v>4116</v>
      </c>
    </row>
    <row r="1675" spans="1:21" s="2" customFormat="1" x14ac:dyDescent="0.25">
      <c r="A1675" s="1" t="s">
        <v>1600</v>
      </c>
      <c r="B1675" s="2">
        <v>5</v>
      </c>
      <c r="C1675" s="1" t="s">
        <v>469</v>
      </c>
      <c r="D1675" s="4"/>
      <c r="E1675" s="3">
        <v>44852</v>
      </c>
      <c r="F1675" s="3">
        <v>46678</v>
      </c>
      <c r="G1675" s="8">
        <v>1170939</v>
      </c>
      <c r="H1675" s="4"/>
      <c r="I1675" s="3">
        <v>44369</v>
      </c>
      <c r="J1675" s="3">
        <v>46195</v>
      </c>
      <c r="K1675" s="8">
        <v>2210620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105</v>
      </c>
      <c r="B1676" s="2">
        <v>10</v>
      </c>
      <c r="C1676" s="1" t="s">
        <v>469</v>
      </c>
      <c r="D1676" s="4"/>
      <c r="E1676" s="3">
        <v>45195</v>
      </c>
      <c r="F1676" s="3">
        <v>47022</v>
      </c>
      <c r="G1676" s="8">
        <v>1080512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3354</v>
      </c>
      <c r="C1677" s="1" t="s">
        <v>3353</v>
      </c>
      <c r="D1677" s="4"/>
      <c r="E1677" s="3">
        <v>45209</v>
      </c>
      <c r="F1677" s="3">
        <v>47036</v>
      </c>
      <c r="G1677" s="8">
        <v>1231031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1671</v>
      </c>
      <c r="B1678" s="2">
        <v>6</v>
      </c>
      <c r="C1678" s="1" t="s">
        <v>469</v>
      </c>
      <c r="D1678" s="4"/>
      <c r="E1678" s="3">
        <v>44852</v>
      </c>
      <c r="F1678" s="3">
        <v>46678</v>
      </c>
      <c r="G1678" s="8">
        <v>1171121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898</v>
      </c>
      <c r="B1679" s="2">
        <v>7</v>
      </c>
      <c r="C1679" s="1" t="s">
        <v>469</v>
      </c>
      <c r="D1679" s="4"/>
      <c r="E1679" s="3">
        <v>45289</v>
      </c>
      <c r="F1679" s="3">
        <v>47116</v>
      </c>
      <c r="G1679" s="8">
        <v>1131227</v>
      </c>
      <c r="H1679" s="4"/>
      <c r="I1679" s="3">
        <v>45289</v>
      </c>
      <c r="J1679" s="3">
        <v>47116</v>
      </c>
      <c r="K1679" s="8">
        <v>2180914</v>
      </c>
      <c r="L1679" s="4"/>
      <c r="M1679" s="3">
        <v>45229</v>
      </c>
      <c r="N1679" s="3">
        <v>47056</v>
      </c>
      <c r="O1679" s="8">
        <v>3181109</v>
      </c>
      <c r="P1679" s="4"/>
      <c r="U1679" s="2" t="s">
        <v>4116</v>
      </c>
    </row>
    <row r="1680" spans="1:21" s="2" customFormat="1" x14ac:dyDescent="0.25">
      <c r="A1680" s="1" t="s">
        <v>2765</v>
      </c>
      <c r="C1680" s="1" t="s">
        <v>394</v>
      </c>
      <c r="D1680" s="4"/>
      <c r="E1680" s="3">
        <v>44764</v>
      </c>
      <c r="F1680" s="3">
        <v>46590</v>
      </c>
      <c r="G1680" s="8">
        <v>1220719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1113</v>
      </c>
      <c r="B1681" s="2">
        <v>2</v>
      </c>
      <c r="C1681" s="1" t="s">
        <v>469</v>
      </c>
      <c r="D1681" s="4"/>
      <c r="E1681" s="3">
        <v>43718</v>
      </c>
      <c r="F1681" s="3">
        <v>45545</v>
      </c>
      <c r="G1681" s="8">
        <v>1041079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943</v>
      </c>
      <c r="C1682" s="1" t="s">
        <v>4785</v>
      </c>
      <c r="D1682" s="4"/>
      <c r="E1682" s="3">
        <v>46021</v>
      </c>
      <c r="F1682" s="3">
        <v>47847</v>
      </c>
      <c r="G1682" s="8">
        <v>1140129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3151</v>
      </c>
      <c r="C1683" s="1" t="s">
        <v>626</v>
      </c>
      <c r="D1683" s="4"/>
      <c r="E1683" s="3">
        <v>45138</v>
      </c>
      <c r="F1683" s="3">
        <v>46965</v>
      </c>
      <c r="G1683" s="8">
        <v>1230712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1850</v>
      </c>
      <c r="C1684" s="1" t="s">
        <v>626</v>
      </c>
      <c r="D1684" s="4"/>
      <c r="E1684" s="3">
        <v>43543</v>
      </c>
      <c r="F1684" s="3">
        <v>45370</v>
      </c>
      <c r="G1684" s="8">
        <v>1190320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3848</v>
      </c>
      <c r="C1685" s="1" t="s">
        <v>1161</v>
      </c>
      <c r="D1685" s="4"/>
      <c r="E1685" s="3">
        <v>45418</v>
      </c>
      <c r="F1685" s="3">
        <v>47244</v>
      </c>
      <c r="G1685" s="8">
        <v>1240503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2071</v>
      </c>
      <c r="C1686" s="1" t="s">
        <v>440</v>
      </c>
      <c r="D1686" s="4"/>
      <c r="E1686" s="3">
        <v>43879</v>
      </c>
      <c r="F1686" s="3">
        <v>45706</v>
      </c>
      <c r="G1686" s="8"/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2034</v>
      </c>
      <c r="C1687" s="1" t="s">
        <v>439</v>
      </c>
      <c r="D1687" s="4"/>
      <c r="E1687" s="3">
        <v>43859</v>
      </c>
      <c r="F1687" s="3">
        <v>45686</v>
      </c>
      <c r="G1687" s="8">
        <v>1200124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519</v>
      </c>
      <c r="B1688" s="2">
        <v>5</v>
      </c>
      <c r="C1688" s="1" t="s">
        <v>469</v>
      </c>
      <c r="D1688" s="4"/>
      <c r="E1688" s="3">
        <v>43727</v>
      </c>
      <c r="F1688" s="3">
        <v>45554</v>
      </c>
      <c r="G1688" s="8">
        <v>1041287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699</v>
      </c>
      <c r="B1689" s="2">
        <v>11</v>
      </c>
      <c r="C1689" s="1" t="s">
        <v>469</v>
      </c>
      <c r="D1689" s="4"/>
      <c r="E1689" s="3">
        <v>44517</v>
      </c>
      <c r="F1689" s="3">
        <v>46343</v>
      </c>
      <c r="G1689" s="8">
        <v>1111106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4542</v>
      </c>
      <c r="B1690" s="2">
        <v>4</v>
      </c>
      <c r="C1690" s="1" t="s">
        <v>469</v>
      </c>
      <c r="D1690" s="4"/>
      <c r="E1690" s="3">
        <v>45909</v>
      </c>
      <c r="F1690" s="3">
        <v>47735</v>
      </c>
      <c r="G1690" s="8">
        <v>1250911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4349</v>
      </c>
      <c r="C1691" s="1" t="s">
        <v>4080</v>
      </c>
      <c r="D1691" s="4"/>
      <c r="E1691" s="3">
        <v>45757</v>
      </c>
      <c r="F1691" s="3">
        <v>47583</v>
      </c>
      <c r="G1691" s="8">
        <v>1250436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4359</v>
      </c>
      <c r="B1692" s="2">
        <v>9</v>
      </c>
      <c r="C1692" s="1" t="s">
        <v>469</v>
      </c>
      <c r="D1692" s="4"/>
      <c r="E1692" s="3">
        <v>45755</v>
      </c>
      <c r="F1692" s="3">
        <v>47581</v>
      </c>
      <c r="G1692" s="8">
        <v>1250446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3697</v>
      </c>
      <c r="B1693" s="2">
        <v>9</v>
      </c>
      <c r="C1693" s="1" t="s">
        <v>469</v>
      </c>
      <c r="D1693" s="4"/>
      <c r="E1693" s="3"/>
      <c r="F1693" s="3"/>
      <c r="G1693" s="8"/>
      <c r="H1693" s="4"/>
      <c r="I1693" s="3"/>
      <c r="J1693" s="3"/>
      <c r="K1693" s="8"/>
      <c r="L1693" s="4"/>
      <c r="M1693" s="3">
        <v>40899</v>
      </c>
      <c r="N1693" s="3">
        <v>42726</v>
      </c>
      <c r="O1693" s="8">
        <v>3060204</v>
      </c>
      <c r="P1693" s="4"/>
      <c r="U1693" s="2" t="s">
        <v>4116</v>
      </c>
    </row>
    <row r="1694" spans="1:21" s="2" customFormat="1" x14ac:dyDescent="0.25">
      <c r="A1694" s="1" t="s">
        <v>2588</v>
      </c>
      <c r="C1694" s="1" t="s">
        <v>630</v>
      </c>
      <c r="D1694" s="4"/>
      <c r="E1694" s="3">
        <v>44516</v>
      </c>
      <c r="F1694" s="3">
        <v>46342</v>
      </c>
      <c r="G1694" s="8">
        <v>1211106</v>
      </c>
      <c r="H1694" s="4"/>
      <c r="I1694" s="3">
        <v>44783</v>
      </c>
      <c r="J1694" s="3">
        <v>46609</v>
      </c>
      <c r="K1694" s="8">
        <v>2220806</v>
      </c>
      <c r="L1694" s="4"/>
      <c r="M1694" s="3">
        <v>45590</v>
      </c>
      <c r="N1694" s="3">
        <v>47416</v>
      </c>
      <c r="O1694" s="8">
        <v>3241015</v>
      </c>
      <c r="P1694" s="4"/>
      <c r="U1694" s="2" t="s">
        <v>4116</v>
      </c>
    </row>
    <row r="1695" spans="1:21" s="2" customFormat="1" x14ac:dyDescent="0.25">
      <c r="A1695" s="1" t="s">
        <v>589</v>
      </c>
      <c r="B1695" s="2">
        <v>9</v>
      </c>
      <c r="C1695" s="1" t="s">
        <v>469</v>
      </c>
      <c r="D1695" s="4"/>
      <c r="E1695" s="3">
        <v>45567</v>
      </c>
      <c r="F1695" s="3">
        <v>47393</v>
      </c>
      <c r="G1695" s="8">
        <v>10408157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2455</v>
      </c>
      <c r="B1696" s="2">
        <v>4</v>
      </c>
      <c r="C1696" s="1" t="s">
        <v>469</v>
      </c>
      <c r="D1696" s="4"/>
      <c r="E1696" s="3">
        <v>44419</v>
      </c>
      <c r="F1696" s="3">
        <v>46245</v>
      </c>
      <c r="G1696" s="8">
        <v>1210821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2601</v>
      </c>
      <c r="C1697" s="1" t="s">
        <v>2602</v>
      </c>
      <c r="D1697" s="4"/>
      <c r="E1697" s="3">
        <v>44565</v>
      </c>
      <c r="F1697" s="3">
        <v>46391</v>
      </c>
      <c r="G1697" s="8">
        <v>1220101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4476</v>
      </c>
      <c r="C1698" s="1" t="s">
        <v>1197</v>
      </c>
      <c r="D1698" s="4"/>
      <c r="E1698" s="3">
        <v>45848</v>
      </c>
      <c r="F1698" s="3">
        <v>47674</v>
      </c>
      <c r="G1698" s="8">
        <v>1250703</v>
      </c>
      <c r="H1698" s="4"/>
      <c r="I1698" s="3">
        <v>45883</v>
      </c>
      <c r="J1698" s="3">
        <v>47709</v>
      </c>
      <c r="K1698" s="8">
        <v>2250805</v>
      </c>
      <c r="L1698" s="4"/>
      <c r="M1698" s="3"/>
      <c r="N1698" s="3"/>
      <c r="O1698" s="8"/>
      <c r="P1698" s="4"/>
    </row>
    <row r="1699" spans="1:21" s="2" customFormat="1" x14ac:dyDescent="0.25">
      <c r="A1699" s="1" t="s">
        <v>4360</v>
      </c>
      <c r="B1699" s="2">
        <v>9</v>
      </c>
      <c r="C1699" s="1" t="s">
        <v>469</v>
      </c>
      <c r="D1699" s="4"/>
      <c r="E1699" s="3">
        <v>45755</v>
      </c>
      <c r="F1699" s="3">
        <v>47581</v>
      </c>
      <c r="G1699" s="8">
        <v>1250447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2052</v>
      </c>
      <c r="C1700" s="1" t="s">
        <v>1720</v>
      </c>
      <c r="D1700" s="4"/>
      <c r="E1700" s="3">
        <v>43860</v>
      </c>
      <c r="F1700" s="3">
        <v>45687</v>
      </c>
      <c r="G1700" s="8">
        <v>1200143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1" s="2" customFormat="1" x14ac:dyDescent="0.25">
      <c r="A1701" s="1" t="s">
        <v>680</v>
      </c>
      <c r="B1701" s="2">
        <v>7</v>
      </c>
      <c r="C1701" s="1" t="s">
        <v>469</v>
      </c>
      <c r="D1701" s="4"/>
      <c r="E1701" s="3">
        <v>45568</v>
      </c>
      <c r="F1701" s="3">
        <v>47394</v>
      </c>
      <c r="G1701" s="8">
        <v>10407215</v>
      </c>
      <c r="H1701" s="4"/>
      <c r="I1701" s="3">
        <v>44166</v>
      </c>
      <c r="J1701" s="3">
        <v>45992</v>
      </c>
      <c r="K1701" s="8">
        <v>2151003</v>
      </c>
      <c r="L1701" s="4"/>
      <c r="M1701" s="3">
        <v>44180</v>
      </c>
      <c r="N1701" s="3">
        <v>46006</v>
      </c>
      <c r="O1701" s="8">
        <v>3151106</v>
      </c>
      <c r="P1701" s="4"/>
      <c r="U1701" s="2" t="s">
        <v>4116</v>
      </c>
    </row>
    <row r="1702" spans="1:21" s="2" customFormat="1" x14ac:dyDescent="0.25">
      <c r="A1702" s="1" t="s">
        <v>1292</v>
      </c>
      <c r="B1702" s="2">
        <v>4</v>
      </c>
      <c r="C1702" s="1" t="s">
        <v>469</v>
      </c>
      <c r="D1702" s="4"/>
      <c r="E1702" s="3">
        <v>44112</v>
      </c>
      <c r="F1702" s="3">
        <v>45938</v>
      </c>
      <c r="G1702" s="8">
        <v>1151047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1643</v>
      </c>
      <c r="B1703" s="2">
        <v>7</v>
      </c>
      <c r="C1703" s="1" t="s">
        <v>469</v>
      </c>
      <c r="D1703" s="4"/>
      <c r="E1703" s="3">
        <v>44853</v>
      </c>
      <c r="F1703" s="3">
        <v>46679</v>
      </c>
      <c r="G1703" s="8">
        <v>1171063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1506</v>
      </c>
      <c r="C1704" s="1" t="s">
        <v>1391</v>
      </c>
      <c r="D1704" s="4"/>
      <c r="E1704" s="3">
        <v>44592</v>
      </c>
      <c r="F1704" s="3">
        <v>46418</v>
      </c>
      <c r="G1704" s="8">
        <v>1161106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1" s="2" customFormat="1" x14ac:dyDescent="0.25">
      <c r="A1705" s="1" t="s">
        <v>3533</v>
      </c>
      <c r="C1705" s="1" t="s">
        <v>1391</v>
      </c>
      <c r="D1705" s="4"/>
      <c r="E1705" s="3"/>
      <c r="F1705" s="3"/>
      <c r="G1705" s="8"/>
      <c r="H1705" s="4"/>
      <c r="I1705" s="3">
        <v>44614</v>
      </c>
      <c r="J1705" s="3">
        <v>46440</v>
      </c>
      <c r="K1705" s="8">
        <v>2170206</v>
      </c>
      <c r="L1705" s="4"/>
      <c r="M1705" s="3"/>
      <c r="N1705" s="3"/>
      <c r="O1705" s="8"/>
      <c r="P1705" s="4"/>
    </row>
    <row r="1706" spans="1:21" s="2" customFormat="1" x14ac:dyDescent="0.25">
      <c r="A1706" s="1" t="s">
        <v>4289</v>
      </c>
      <c r="B1706" s="2">
        <v>11</v>
      </c>
      <c r="C1706" s="1" t="s">
        <v>469</v>
      </c>
      <c r="D1706" s="4"/>
      <c r="E1706" s="3">
        <v>45742</v>
      </c>
      <c r="F1706" s="3">
        <v>47568</v>
      </c>
      <c r="G1706" s="8">
        <v>1520307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642</v>
      </c>
      <c r="C1707" s="1" t="s">
        <v>234</v>
      </c>
      <c r="D1707" s="4"/>
      <c r="E1707" s="3">
        <v>44614</v>
      </c>
      <c r="F1707" s="3">
        <v>46440</v>
      </c>
      <c r="G1707" s="8">
        <v>1100701</v>
      </c>
      <c r="H1707" s="4"/>
      <c r="I1707" s="3">
        <v>44594</v>
      </c>
      <c r="J1707" s="3">
        <v>46420</v>
      </c>
      <c r="K1707" s="8">
        <v>2110106</v>
      </c>
      <c r="L1707" s="4"/>
      <c r="M1707" s="3"/>
      <c r="N1707" s="3"/>
      <c r="O1707" s="8"/>
      <c r="P1707" s="4"/>
    </row>
    <row r="1708" spans="1:21" s="2" customFormat="1" x14ac:dyDescent="0.25">
      <c r="A1708" s="1" t="s">
        <v>4381</v>
      </c>
      <c r="C1708" s="1" t="s">
        <v>4382</v>
      </c>
      <c r="D1708" s="4"/>
      <c r="E1708" s="3">
        <v>45762</v>
      </c>
      <c r="F1708" s="3">
        <v>47588</v>
      </c>
      <c r="G1708" s="8">
        <v>1250468</v>
      </c>
      <c r="H1708" s="4"/>
      <c r="I1708" s="3">
        <v>45883</v>
      </c>
      <c r="J1708" s="3">
        <v>47709</v>
      </c>
      <c r="K1708" s="8">
        <v>2250806</v>
      </c>
      <c r="L1708" s="4"/>
      <c r="M1708" s="3">
        <v>45950</v>
      </c>
      <c r="N1708" s="3">
        <v>47776</v>
      </c>
      <c r="O1708" s="8">
        <v>3251005</v>
      </c>
      <c r="P1708" s="4"/>
      <c r="U1708" s="2" t="s">
        <v>4116</v>
      </c>
    </row>
    <row r="1709" spans="1:21" s="2" customFormat="1" x14ac:dyDescent="0.25">
      <c r="A1709" s="1" t="s">
        <v>1828</v>
      </c>
      <c r="C1709" s="1" t="s">
        <v>1829</v>
      </c>
      <c r="D1709" s="4"/>
      <c r="E1709" s="3">
        <v>43502</v>
      </c>
      <c r="F1709" s="3">
        <v>45328</v>
      </c>
      <c r="G1709" s="8">
        <v>1190205</v>
      </c>
      <c r="H1709" s="4"/>
      <c r="I1709" s="3">
        <v>43544</v>
      </c>
      <c r="J1709" s="3">
        <v>45371</v>
      </c>
      <c r="K1709" s="8">
        <v>2190306</v>
      </c>
      <c r="L1709" s="4"/>
      <c r="M1709" s="3"/>
      <c r="N1709" s="3"/>
      <c r="O1709" s="8"/>
      <c r="P1709" s="4"/>
    </row>
    <row r="1710" spans="1:21" s="2" customFormat="1" x14ac:dyDescent="0.25">
      <c r="A1710" s="1" t="s">
        <v>1272</v>
      </c>
      <c r="B1710" s="2">
        <v>11</v>
      </c>
      <c r="C1710" s="1" t="s">
        <v>469</v>
      </c>
      <c r="D1710" s="4"/>
      <c r="E1710" s="3">
        <v>45932</v>
      </c>
      <c r="F1710" s="3">
        <v>47758</v>
      </c>
      <c r="G1710" s="8">
        <v>1151019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3534</v>
      </c>
      <c r="C1711" s="1" t="s">
        <v>1672</v>
      </c>
      <c r="D1711" s="4"/>
      <c r="E1711" s="3"/>
      <c r="F1711" s="3"/>
      <c r="G1711" s="8"/>
      <c r="H1711" s="4"/>
      <c r="I1711" s="3">
        <v>44925</v>
      </c>
      <c r="J1711" s="3">
        <v>46751</v>
      </c>
      <c r="K1711" s="8">
        <v>2020206</v>
      </c>
      <c r="L1711" s="4"/>
      <c r="M1711" s="3"/>
      <c r="N1711" s="3"/>
      <c r="O1711" s="8"/>
      <c r="P1711" s="4"/>
    </row>
    <row r="1712" spans="1:21" s="2" customFormat="1" x14ac:dyDescent="0.25">
      <c r="A1712" s="1" t="s">
        <v>3534</v>
      </c>
      <c r="C1712" s="1" t="s">
        <v>3698</v>
      </c>
      <c r="D1712" s="4"/>
      <c r="E1712" s="3"/>
      <c r="F1712" s="3"/>
      <c r="G1712" s="8"/>
      <c r="H1712" s="4"/>
      <c r="I1712" s="3"/>
      <c r="J1712" s="3"/>
      <c r="K1712" s="8"/>
      <c r="L1712" s="4"/>
      <c r="M1712" s="3">
        <v>44546</v>
      </c>
      <c r="N1712" s="3">
        <v>46372</v>
      </c>
      <c r="O1712" s="8">
        <v>3061106</v>
      </c>
      <c r="P1712" s="4"/>
      <c r="U1712" s="2" t="s">
        <v>4116</v>
      </c>
    </row>
    <row r="1713" spans="1:22" s="2" customFormat="1" x14ac:dyDescent="0.25">
      <c r="A1713" s="1" t="s">
        <v>3699</v>
      </c>
      <c r="B1713" s="2">
        <v>2</v>
      </c>
      <c r="C1713" s="1" t="s">
        <v>469</v>
      </c>
      <c r="D1713" s="4"/>
      <c r="E1713" s="3"/>
      <c r="F1713" s="3"/>
      <c r="G1713" s="8"/>
      <c r="H1713" s="4"/>
      <c r="I1713" s="3"/>
      <c r="J1713" s="3"/>
      <c r="K1713" s="8"/>
      <c r="L1713" s="4"/>
      <c r="M1713" s="3">
        <v>40891</v>
      </c>
      <c r="N1713" s="3">
        <v>42718</v>
      </c>
      <c r="O1713" s="8">
        <v>3060517</v>
      </c>
      <c r="P1713" s="4"/>
      <c r="U1713" s="2" t="s">
        <v>4116</v>
      </c>
    </row>
    <row r="1714" spans="1:22" s="2" customFormat="1" x14ac:dyDescent="0.25">
      <c r="A1714" s="1" t="s">
        <v>393</v>
      </c>
      <c r="B1714" s="2">
        <v>2</v>
      </c>
      <c r="C1714" s="1" t="s">
        <v>469</v>
      </c>
      <c r="D1714" s="4"/>
      <c r="E1714" s="3">
        <v>43718</v>
      </c>
      <c r="F1714" s="3">
        <v>45545</v>
      </c>
      <c r="G1714" s="8">
        <v>1040106</v>
      </c>
      <c r="H1714" s="4"/>
      <c r="I1714" s="3">
        <v>43738</v>
      </c>
      <c r="J1714" s="3">
        <v>45565</v>
      </c>
      <c r="K1714" s="8">
        <v>2040125</v>
      </c>
      <c r="L1714" s="4"/>
      <c r="M1714" s="3"/>
      <c r="N1714" s="3"/>
      <c r="O1714" s="8"/>
      <c r="P1714" s="4"/>
    </row>
    <row r="1715" spans="1:22" s="2" customFormat="1" x14ac:dyDescent="0.25">
      <c r="A1715" s="1" t="s">
        <v>3535</v>
      </c>
      <c r="C1715" s="1" t="s">
        <v>3536</v>
      </c>
      <c r="D1715" s="4"/>
      <c r="E1715" s="3">
        <v>45496</v>
      </c>
      <c r="F1715" s="3">
        <v>47322</v>
      </c>
      <c r="G1715" s="8">
        <v>1240714</v>
      </c>
      <c r="H1715" s="4"/>
      <c r="I1715" s="3">
        <v>45707</v>
      </c>
      <c r="J1715" s="3">
        <v>47533</v>
      </c>
      <c r="K1715" s="8">
        <v>2250206</v>
      </c>
      <c r="L1715" s="4"/>
      <c r="M1715" s="3"/>
      <c r="N1715" s="3"/>
      <c r="O1715" s="8"/>
      <c r="P1715" s="4"/>
    </row>
    <row r="1716" spans="1:22" s="2" customFormat="1" x14ac:dyDescent="0.25">
      <c r="A1716" s="1" t="s">
        <v>2357</v>
      </c>
      <c r="B1716" s="2">
        <v>1</v>
      </c>
      <c r="C1716" s="1" t="s">
        <v>469</v>
      </c>
      <c r="D1716" s="4"/>
      <c r="E1716" s="3">
        <v>44307</v>
      </c>
      <c r="F1716" s="3">
        <v>46133</v>
      </c>
      <c r="G1716" s="8">
        <v>1210474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2" s="2" customFormat="1" x14ac:dyDescent="0.25">
      <c r="A1717" s="1" t="s">
        <v>3700</v>
      </c>
      <c r="B1717" s="2">
        <v>3</v>
      </c>
      <c r="C1717" s="1" t="s">
        <v>469</v>
      </c>
      <c r="D1717" s="4"/>
      <c r="E1717" s="3"/>
      <c r="F1717" s="3"/>
      <c r="G1717" s="8"/>
      <c r="H1717" s="4"/>
      <c r="I1717" s="3"/>
      <c r="J1717" s="3"/>
      <c r="K1717" s="8"/>
      <c r="L1717" s="4"/>
      <c r="M1717" s="3">
        <v>44490</v>
      </c>
      <c r="N1717" s="3">
        <v>46316</v>
      </c>
      <c r="O1717" s="8">
        <v>3161008</v>
      </c>
      <c r="P1717" s="4"/>
      <c r="U1717" s="2" t="s">
        <v>4116</v>
      </c>
    </row>
    <row r="1718" spans="1:22" s="2" customFormat="1" x14ac:dyDescent="0.25">
      <c r="A1718" s="1" t="s">
        <v>93</v>
      </c>
      <c r="B1718" s="2">
        <v>3</v>
      </c>
      <c r="C1718" s="1" t="s">
        <v>469</v>
      </c>
      <c r="D1718" s="4"/>
      <c r="E1718" s="3">
        <v>45618</v>
      </c>
      <c r="F1718" s="3">
        <v>47444</v>
      </c>
      <c r="G1718" s="8">
        <v>10409109</v>
      </c>
      <c r="H1718" s="4"/>
      <c r="I1718" s="3">
        <v>44518</v>
      </c>
      <c r="J1718" s="3">
        <v>46344</v>
      </c>
      <c r="K1718" s="8">
        <v>2060151</v>
      </c>
      <c r="L1718" s="4"/>
      <c r="M1718" s="3"/>
      <c r="N1718" s="3"/>
      <c r="O1718" s="8"/>
      <c r="P1718" s="4"/>
    </row>
    <row r="1719" spans="1:22" s="2" customFormat="1" x14ac:dyDescent="0.25">
      <c r="A1719" s="1" t="s">
        <v>2211</v>
      </c>
      <c r="C1719" s="1" t="s">
        <v>167</v>
      </c>
      <c r="D1719" s="4"/>
      <c r="E1719" s="3">
        <v>44244</v>
      </c>
      <c r="F1719" s="3">
        <v>46070</v>
      </c>
      <c r="G1719" s="8">
        <v>1210203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2" s="2" customFormat="1" x14ac:dyDescent="0.25">
      <c r="A1720" s="1" t="s">
        <v>19</v>
      </c>
      <c r="C1720" s="1" t="s">
        <v>314</v>
      </c>
      <c r="D1720" s="4"/>
      <c r="E1720" s="3">
        <v>44158</v>
      </c>
      <c r="F1720" s="3">
        <v>45984</v>
      </c>
      <c r="G1720" s="8">
        <v>1990559</v>
      </c>
      <c r="H1720" s="4"/>
      <c r="I1720" s="3">
        <v>44158</v>
      </c>
      <c r="J1720" s="3">
        <v>45984</v>
      </c>
      <c r="K1720" s="8">
        <v>2010247</v>
      </c>
      <c r="L1720" s="4"/>
      <c r="M1720" s="3">
        <v>44875</v>
      </c>
      <c r="N1720" s="3">
        <v>46701</v>
      </c>
      <c r="O1720" s="8">
        <v>3070207</v>
      </c>
      <c r="P1720" s="4"/>
      <c r="Q1720" s="2" t="s">
        <v>4116</v>
      </c>
      <c r="U1720" s="2" t="s">
        <v>4116</v>
      </c>
      <c r="V1720" s="2" t="s">
        <v>4116</v>
      </c>
    </row>
    <row r="1721" spans="1:22" s="2" customFormat="1" x14ac:dyDescent="0.25">
      <c r="A1721" s="1" t="s">
        <v>4713</v>
      </c>
      <c r="B1721" s="2">
        <v>2</v>
      </c>
      <c r="C1721" s="1" t="s">
        <v>469</v>
      </c>
      <c r="D1721" s="4"/>
      <c r="E1721" s="3">
        <v>45952</v>
      </c>
      <c r="F1721" s="3">
        <v>47778</v>
      </c>
      <c r="G1721" s="8">
        <v>1521006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2" s="2" customFormat="1" x14ac:dyDescent="0.25">
      <c r="A1722" s="1" t="s">
        <v>1055</v>
      </c>
      <c r="C1722" s="1" t="s">
        <v>935</v>
      </c>
      <c r="D1722" s="4"/>
      <c r="E1722" s="3">
        <v>43815</v>
      </c>
      <c r="F1722" s="3">
        <v>45642</v>
      </c>
      <c r="G1722" s="8">
        <v>1141089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2" s="2" customFormat="1" x14ac:dyDescent="0.25">
      <c r="A1723" s="1" t="s">
        <v>2702</v>
      </c>
      <c r="C1723" s="1" t="s">
        <v>511</v>
      </c>
      <c r="D1723" s="4"/>
      <c r="E1723" s="3">
        <v>44698</v>
      </c>
      <c r="F1723" s="3">
        <v>46524</v>
      </c>
      <c r="G1723" s="8">
        <v>1220515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2" s="2" customFormat="1" x14ac:dyDescent="0.25">
      <c r="A1724" s="1" t="s">
        <v>3958</v>
      </c>
      <c r="B1724" s="2">
        <v>11</v>
      </c>
      <c r="C1724" s="1" t="s">
        <v>469</v>
      </c>
      <c r="D1724" s="4"/>
      <c r="E1724" s="3">
        <v>45565</v>
      </c>
      <c r="F1724" s="3">
        <v>47391</v>
      </c>
      <c r="G1724" s="8">
        <v>1240955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2" s="2" customFormat="1" x14ac:dyDescent="0.25">
      <c r="A1725" s="1" t="s">
        <v>2956</v>
      </c>
      <c r="C1725" s="1" t="s">
        <v>440</v>
      </c>
      <c r="D1725" s="4"/>
      <c r="E1725" s="3">
        <v>44874</v>
      </c>
      <c r="F1725" s="3">
        <v>46700</v>
      </c>
      <c r="G1725" s="8">
        <v>1221106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2" s="2" customFormat="1" x14ac:dyDescent="0.25">
      <c r="A1726" s="1" t="s">
        <v>944</v>
      </c>
      <c r="B1726" s="2">
        <v>7</v>
      </c>
      <c r="C1726" s="1" t="s">
        <v>469</v>
      </c>
      <c r="D1726" s="4"/>
      <c r="E1726" s="3">
        <v>45595</v>
      </c>
      <c r="F1726" s="3">
        <v>47421</v>
      </c>
      <c r="G1726" s="8">
        <v>1140130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2" s="2" customFormat="1" x14ac:dyDescent="0.25">
      <c r="A1727" s="1" t="s">
        <v>2358</v>
      </c>
      <c r="B1727" s="2">
        <v>11</v>
      </c>
      <c r="C1727" s="1" t="s">
        <v>469</v>
      </c>
      <c r="D1727" s="4"/>
      <c r="E1727" s="3">
        <v>44307</v>
      </c>
      <c r="F1727" s="3">
        <v>46133</v>
      </c>
      <c r="G1727" s="8">
        <v>1210475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2" s="2" customFormat="1" x14ac:dyDescent="0.25">
      <c r="A1728" s="1" t="s">
        <v>2942</v>
      </c>
      <c r="B1728" s="2">
        <v>4</v>
      </c>
      <c r="C1728" s="1" t="s">
        <v>469</v>
      </c>
      <c r="D1728" s="4"/>
      <c r="E1728" s="3">
        <v>44847</v>
      </c>
      <c r="F1728" s="3">
        <v>46673</v>
      </c>
      <c r="G1728" s="8">
        <v>1221007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5" s="2" customFormat="1" x14ac:dyDescent="0.25">
      <c r="A1729" s="1" t="s">
        <v>2006</v>
      </c>
      <c r="C1729" s="1" t="s">
        <v>3537</v>
      </c>
      <c r="D1729" s="4"/>
      <c r="E1729" s="3">
        <v>45657</v>
      </c>
      <c r="F1729" s="3">
        <v>47483</v>
      </c>
      <c r="G1729" s="8">
        <v>1191225</v>
      </c>
      <c r="H1729" s="4"/>
      <c r="I1729" s="3">
        <v>44042</v>
      </c>
      <c r="J1729" s="3">
        <v>45868</v>
      </c>
      <c r="K1729" s="8">
        <v>2200705</v>
      </c>
      <c r="L1729" s="4"/>
      <c r="M1729" s="3"/>
      <c r="N1729" s="3"/>
      <c r="O1729" s="8"/>
      <c r="P1729" s="4"/>
    </row>
    <row r="1730" spans="1:25" s="2" customFormat="1" x14ac:dyDescent="0.25">
      <c r="A1730" s="1" t="s">
        <v>3814</v>
      </c>
      <c r="C1730" s="1" t="s">
        <v>2007</v>
      </c>
      <c r="D1730" s="4"/>
      <c r="E1730" s="3">
        <v>45387</v>
      </c>
      <c r="F1730" s="3">
        <v>47213</v>
      </c>
      <c r="G1730" s="8">
        <v>1240406</v>
      </c>
      <c r="H1730" s="4"/>
      <c r="I1730" s="3">
        <v>45462</v>
      </c>
      <c r="J1730" s="3">
        <v>47288</v>
      </c>
      <c r="K1730" s="8">
        <v>2240608</v>
      </c>
      <c r="L1730" s="4"/>
      <c r="M1730" s="3">
        <v>45813</v>
      </c>
      <c r="N1730" s="3">
        <v>47639</v>
      </c>
      <c r="O1730" s="8">
        <v>3250604</v>
      </c>
      <c r="P1730" s="4"/>
      <c r="U1730" s="2" t="s">
        <v>4116</v>
      </c>
    </row>
    <row r="1731" spans="1:25" s="2" customFormat="1" x14ac:dyDescent="0.25">
      <c r="A1731" s="1" t="s">
        <v>1586</v>
      </c>
      <c r="C1731" s="1" t="s">
        <v>4114</v>
      </c>
      <c r="D1731" s="4"/>
      <c r="E1731" s="3">
        <v>44925</v>
      </c>
      <c r="F1731" s="3">
        <v>46751</v>
      </c>
      <c r="G1731" s="8">
        <v>1170910</v>
      </c>
      <c r="H1731" s="4"/>
      <c r="I1731" s="3">
        <v>44636</v>
      </c>
      <c r="J1731" s="3">
        <v>46462</v>
      </c>
      <c r="K1731" s="8">
        <v>2220305</v>
      </c>
      <c r="L1731" s="4"/>
      <c r="M1731" s="3"/>
      <c r="N1731" s="3"/>
      <c r="O1731" s="8"/>
      <c r="P1731" s="4"/>
    </row>
    <row r="1732" spans="1:25" s="2" customFormat="1" x14ac:dyDescent="0.25">
      <c r="A1732" s="1" t="s">
        <v>4929</v>
      </c>
      <c r="C1732" s="1" t="s">
        <v>626</v>
      </c>
      <c r="D1732" s="4"/>
      <c r="E1732" s="3">
        <v>46148</v>
      </c>
      <c r="F1732" s="3">
        <v>47974</v>
      </c>
      <c r="G1732" s="8">
        <v>1260508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5" s="2" customFormat="1" x14ac:dyDescent="0.25">
      <c r="A1733" s="1" t="s">
        <v>3219</v>
      </c>
      <c r="B1733" s="2">
        <v>3</v>
      </c>
      <c r="C1733" s="1" t="s">
        <v>469</v>
      </c>
      <c r="D1733" s="4"/>
      <c r="E1733" s="3">
        <v>45176</v>
      </c>
      <c r="F1733" s="3">
        <v>47003</v>
      </c>
      <c r="G1733" s="8">
        <v>1230913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5" s="2" customFormat="1" x14ac:dyDescent="0.25">
      <c r="A1734" s="1" t="s">
        <v>4482</v>
      </c>
      <c r="C1734" s="1" t="s">
        <v>101</v>
      </c>
      <c r="D1734" s="4"/>
      <c r="E1734" s="3">
        <v>45852</v>
      </c>
      <c r="F1734" s="3">
        <v>47678</v>
      </c>
      <c r="G1734" s="8">
        <v>1250709</v>
      </c>
      <c r="H1734" s="4"/>
      <c r="I1734" s="3">
        <v>45883</v>
      </c>
      <c r="J1734" s="3">
        <v>47709</v>
      </c>
      <c r="K1734" s="8">
        <v>2250807</v>
      </c>
      <c r="L1734" s="4"/>
      <c r="M1734" s="3">
        <v>45950</v>
      </c>
      <c r="N1734" s="3">
        <v>47776</v>
      </c>
      <c r="O1734" s="8">
        <v>3251006</v>
      </c>
      <c r="P1734" s="4"/>
      <c r="Q1734" s="2" t="s">
        <v>4116</v>
      </c>
      <c r="S1734" s="2" t="s">
        <v>4116</v>
      </c>
      <c r="T1734" s="2" t="s">
        <v>4116</v>
      </c>
      <c r="U1734" s="2" t="s">
        <v>4116</v>
      </c>
      <c r="V1734" s="2" t="s">
        <v>4116</v>
      </c>
      <c r="W1734" s="2" t="s">
        <v>4116</v>
      </c>
      <c r="X1734" s="2" t="s">
        <v>4116</v>
      </c>
      <c r="Y1734" s="2" t="s">
        <v>4116</v>
      </c>
    </row>
    <row r="1735" spans="1:25" s="2" customFormat="1" x14ac:dyDescent="0.25">
      <c r="A1735" s="1" t="s">
        <v>4411</v>
      </c>
      <c r="C1735" s="1" t="s">
        <v>101</v>
      </c>
      <c r="D1735" s="4"/>
      <c r="E1735" s="3">
        <v>45778</v>
      </c>
      <c r="F1735" s="3">
        <v>47604</v>
      </c>
      <c r="G1735" s="8">
        <v>1250503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5" s="2" customFormat="1" x14ac:dyDescent="0.25">
      <c r="A1736" s="1" t="s">
        <v>2518</v>
      </c>
      <c r="B1736" s="2">
        <v>1</v>
      </c>
      <c r="C1736" s="1" t="s">
        <v>469</v>
      </c>
      <c r="D1736" s="4"/>
      <c r="E1736" s="3">
        <v>44432</v>
      </c>
      <c r="F1736" s="3">
        <v>46258</v>
      </c>
      <c r="G1736" s="8">
        <v>1210884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5" s="2" customFormat="1" x14ac:dyDescent="0.25">
      <c r="A1737" s="1" t="s">
        <v>1629</v>
      </c>
      <c r="B1737" s="2">
        <v>12</v>
      </c>
      <c r="C1737" s="1" t="s">
        <v>469</v>
      </c>
      <c r="D1737" s="4"/>
      <c r="E1737" s="3">
        <v>44847</v>
      </c>
      <c r="F1737" s="3">
        <v>46673</v>
      </c>
      <c r="G1737" s="8">
        <v>1171043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5" s="2" customFormat="1" x14ac:dyDescent="0.25">
      <c r="A1738" s="1" t="s">
        <v>3538</v>
      </c>
      <c r="B1738" s="2">
        <v>7</v>
      </c>
      <c r="C1738" s="1" t="s">
        <v>469</v>
      </c>
      <c r="D1738" s="4"/>
      <c r="E1738" s="3"/>
      <c r="F1738" s="3"/>
      <c r="G1738" s="8"/>
      <c r="H1738" s="4"/>
      <c r="I1738" s="3">
        <v>41619</v>
      </c>
      <c r="J1738" s="3">
        <v>43445</v>
      </c>
      <c r="K1738" s="8">
        <v>2080108</v>
      </c>
      <c r="L1738" s="4"/>
      <c r="M1738" s="3"/>
      <c r="N1738" s="3"/>
      <c r="O1738" s="8"/>
      <c r="P1738" s="4"/>
    </row>
    <row r="1739" spans="1:25" s="2" customFormat="1" x14ac:dyDescent="0.25">
      <c r="A1739" s="1" t="s">
        <v>3701</v>
      </c>
      <c r="B1739" s="2">
        <v>7</v>
      </c>
      <c r="C1739" s="1" t="s">
        <v>469</v>
      </c>
      <c r="D1739" s="4"/>
      <c r="E1739" s="3"/>
      <c r="F1739" s="3"/>
      <c r="G1739" s="8"/>
      <c r="H1739" s="4"/>
      <c r="I1739" s="3"/>
      <c r="J1739" s="3"/>
      <c r="K1739" s="8"/>
      <c r="L1739" s="4"/>
      <c r="M1739" s="3">
        <v>41988</v>
      </c>
      <c r="N1739" s="3">
        <v>43814</v>
      </c>
      <c r="O1739" s="8">
        <v>3090109</v>
      </c>
      <c r="P1739" s="4"/>
      <c r="U1739" s="2" t="s">
        <v>4116</v>
      </c>
    </row>
    <row r="1740" spans="1:25" s="2" customFormat="1" x14ac:dyDescent="0.25">
      <c r="A1740" s="1" t="s">
        <v>2391</v>
      </c>
      <c r="B1740" s="2">
        <v>9</v>
      </c>
      <c r="C1740" s="1" t="s">
        <v>469</v>
      </c>
      <c r="D1740" s="4"/>
      <c r="E1740" s="3">
        <v>44314</v>
      </c>
      <c r="F1740" s="3">
        <v>46140</v>
      </c>
      <c r="G1740" s="8">
        <v>1214009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5" s="2" customFormat="1" x14ac:dyDescent="0.25">
      <c r="A1741" s="1" t="s">
        <v>4543</v>
      </c>
      <c r="B1741" s="2">
        <v>4</v>
      </c>
      <c r="C1741" s="1" t="s">
        <v>469</v>
      </c>
      <c r="D1741" s="4"/>
      <c r="E1741" s="3">
        <v>45909</v>
      </c>
      <c r="F1741" s="3">
        <v>47735</v>
      </c>
      <c r="G1741" s="8">
        <v>1250912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5" s="2" customFormat="1" x14ac:dyDescent="0.25">
      <c r="A1742" s="1" t="s">
        <v>1101</v>
      </c>
      <c r="B1742" s="2">
        <v>2</v>
      </c>
      <c r="C1742" s="1" t="s">
        <v>469</v>
      </c>
      <c r="D1742" s="4"/>
      <c r="E1742" s="3">
        <v>45561</v>
      </c>
      <c r="F1742" s="3">
        <v>47387</v>
      </c>
      <c r="G1742" s="8">
        <v>1141152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5" s="2" customFormat="1" x14ac:dyDescent="0.25">
      <c r="A1743" s="1" t="s">
        <v>2728</v>
      </c>
      <c r="C1743" s="1" t="s">
        <v>2726</v>
      </c>
      <c r="D1743" s="4"/>
      <c r="E1743" s="3">
        <v>44719</v>
      </c>
      <c r="F1743" s="3">
        <v>46545</v>
      </c>
      <c r="G1743" s="8">
        <v>1220606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5" s="2" customFormat="1" x14ac:dyDescent="0.25">
      <c r="A1744" s="1" t="s">
        <v>782</v>
      </c>
      <c r="B1744" s="2">
        <v>7</v>
      </c>
      <c r="C1744" s="1" t="s">
        <v>469</v>
      </c>
      <c r="D1744" s="4"/>
      <c r="E1744" s="3">
        <v>44853</v>
      </c>
      <c r="F1744" s="3">
        <v>46679</v>
      </c>
      <c r="G1744" s="8">
        <v>1121113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1492</v>
      </c>
      <c r="B1745" s="2">
        <v>11</v>
      </c>
      <c r="C1745" s="1" t="s">
        <v>469</v>
      </c>
      <c r="D1745" s="4"/>
      <c r="E1745" s="3">
        <v>44517</v>
      </c>
      <c r="F1745" s="3">
        <v>46343</v>
      </c>
      <c r="G1745" s="8">
        <v>1161053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4210</v>
      </c>
      <c r="B1746" s="2">
        <v>4</v>
      </c>
      <c r="C1746" s="1" t="s">
        <v>469</v>
      </c>
      <c r="D1746" s="4"/>
      <c r="E1746" s="3">
        <v>45720</v>
      </c>
      <c r="F1746" s="3">
        <v>47546</v>
      </c>
      <c r="G1746" s="8">
        <v>1250327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4952</v>
      </c>
      <c r="C1747" s="1" t="s">
        <v>314</v>
      </c>
      <c r="D1747" s="4"/>
      <c r="E1747" s="3">
        <v>46169</v>
      </c>
      <c r="F1747" s="3">
        <v>47995</v>
      </c>
      <c r="G1747" s="8">
        <v>1260527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823</v>
      </c>
      <c r="C1748" s="1" t="s">
        <v>3744</v>
      </c>
      <c r="D1748" s="4"/>
      <c r="E1748" s="3">
        <v>44998</v>
      </c>
      <c r="F1748" s="3">
        <v>46825</v>
      </c>
      <c r="G1748" s="8">
        <v>1130508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681</v>
      </c>
      <c r="B1749" s="2">
        <v>7</v>
      </c>
      <c r="C1749" s="1" t="s">
        <v>469</v>
      </c>
      <c r="D1749" s="4"/>
      <c r="E1749" s="3">
        <v>43734</v>
      </c>
      <c r="F1749" s="3">
        <v>45561</v>
      </c>
      <c r="G1749" s="8">
        <v>10407219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1776</v>
      </c>
      <c r="B1750" s="2">
        <v>7</v>
      </c>
      <c r="C1750" s="1" t="s">
        <v>469</v>
      </c>
      <c r="D1750" s="4"/>
      <c r="E1750" s="3">
        <v>45181</v>
      </c>
      <c r="F1750" s="3">
        <v>47008</v>
      </c>
      <c r="G1750" s="8">
        <v>1181055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1222</v>
      </c>
      <c r="B1751" s="2">
        <v>12</v>
      </c>
      <c r="C1751" s="1" t="s">
        <v>469</v>
      </c>
      <c r="D1751" s="4"/>
      <c r="E1751" s="3">
        <v>44117</v>
      </c>
      <c r="F1751" s="3">
        <v>45943</v>
      </c>
      <c r="G1751" s="8">
        <v>1150915</v>
      </c>
      <c r="H1751" s="4"/>
      <c r="I1751" s="3">
        <v>44369</v>
      </c>
      <c r="J1751" s="3">
        <v>46195</v>
      </c>
      <c r="K1751" s="8">
        <v>2210622</v>
      </c>
      <c r="L1751" s="4"/>
      <c r="M1751" s="3">
        <v>44490</v>
      </c>
      <c r="N1751" s="3">
        <v>46316</v>
      </c>
      <c r="O1751" s="8">
        <v>3211003</v>
      </c>
      <c r="P1751" s="4"/>
      <c r="U1751" s="2" t="s">
        <v>4116</v>
      </c>
    </row>
    <row r="1752" spans="1:21" s="2" customFormat="1" x14ac:dyDescent="0.25">
      <c r="A1752" s="1" t="s">
        <v>3928</v>
      </c>
      <c r="B1752" s="2">
        <v>6</v>
      </c>
      <c r="C1752" s="1" t="s">
        <v>469</v>
      </c>
      <c r="D1752" s="4"/>
      <c r="E1752" s="3">
        <v>45559</v>
      </c>
      <c r="F1752" s="3">
        <v>47385</v>
      </c>
      <c r="G1752" s="8">
        <v>1240925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4066</v>
      </c>
      <c r="C1753" s="1" t="s">
        <v>4067</v>
      </c>
      <c r="D1753" s="4"/>
      <c r="E1753" s="3">
        <v>45642</v>
      </c>
      <c r="F1753" s="3">
        <v>47468</v>
      </c>
      <c r="G1753" s="8">
        <v>1241206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414</v>
      </c>
      <c r="B1754" s="2">
        <v>5</v>
      </c>
      <c r="C1754" s="1" t="s">
        <v>469</v>
      </c>
      <c r="D1754" s="4"/>
      <c r="E1754" s="3">
        <v>44852</v>
      </c>
      <c r="F1754" s="3">
        <v>46678</v>
      </c>
      <c r="G1754" s="8">
        <v>1071035</v>
      </c>
      <c r="H1754" s="4"/>
      <c r="I1754" s="3">
        <v>44166</v>
      </c>
      <c r="J1754" s="3">
        <v>45992</v>
      </c>
      <c r="K1754" s="8">
        <v>2100801</v>
      </c>
      <c r="L1754" s="4"/>
      <c r="M1754" s="3">
        <v>44468</v>
      </c>
      <c r="N1754" s="3">
        <v>46294</v>
      </c>
      <c r="O1754" s="8">
        <v>3111201</v>
      </c>
      <c r="P1754" s="4"/>
      <c r="U1754" s="2" t="s">
        <v>4116</v>
      </c>
    </row>
    <row r="1755" spans="1:21" s="2" customFormat="1" x14ac:dyDescent="0.25">
      <c r="A1755" s="1" t="s">
        <v>295</v>
      </c>
      <c r="B1755" s="2">
        <v>6</v>
      </c>
      <c r="C1755" s="1" t="s">
        <v>469</v>
      </c>
      <c r="D1755" s="4"/>
      <c r="E1755" s="3">
        <v>45931</v>
      </c>
      <c r="F1755" s="3">
        <v>47757</v>
      </c>
      <c r="G1755" s="8">
        <v>1050167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31</v>
      </c>
      <c r="B1756" s="2">
        <v>10</v>
      </c>
      <c r="C1756" s="1" t="s">
        <v>469</v>
      </c>
      <c r="D1756" s="4"/>
      <c r="E1756" s="3">
        <v>45582</v>
      </c>
      <c r="F1756" s="3">
        <v>47408</v>
      </c>
      <c r="G1756" s="8">
        <v>1040754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1273</v>
      </c>
      <c r="B1757" s="2">
        <v>11</v>
      </c>
      <c r="C1757" s="1" t="s">
        <v>469</v>
      </c>
      <c r="D1757" s="4"/>
      <c r="E1757" s="3">
        <v>45932</v>
      </c>
      <c r="F1757" s="3">
        <v>47758</v>
      </c>
      <c r="G1757" s="8">
        <v>1151020</v>
      </c>
      <c r="H1757" s="4"/>
      <c r="I1757" s="3">
        <v>43724</v>
      </c>
      <c r="J1757" s="3">
        <v>45551</v>
      </c>
      <c r="K1757" s="8">
        <v>2190914</v>
      </c>
      <c r="L1757" s="4"/>
      <c r="M1757" s="3">
        <v>43747</v>
      </c>
      <c r="N1757" s="3">
        <v>45574</v>
      </c>
      <c r="O1757" s="8">
        <v>3191006</v>
      </c>
      <c r="P1757" s="4"/>
      <c r="U1757" s="2" t="s">
        <v>4116</v>
      </c>
    </row>
    <row r="1758" spans="1:21" s="2" customFormat="1" x14ac:dyDescent="0.25">
      <c r="A1758" s="1" t="s">
        <v>525</v>
      </c>
      <c r="B1758" s="2">
        <v>1</v>
      </c>
      <c r="C1758" s="1" t="s">
        <v>469</v>
      </c>
      <c r="D1758" s="4"/>
      <c r="E1758" s="3">
        <v>45519</v>
      </c>
      <c r="F1758" s="3">
        <v>47345</v>
      </c>
      <c r="G1758" s="8">
        <v>10410148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1799</v>
      </c>
      <c r="B1759" s="2">
        <v>3</v>
      </c>
      <c r="C1759" s="1" t="s">
        <v>469</v>
      </c>
      <c r="D1759" s="4"/>
      <c r="E1759" s="3">
        <v>45175</v>
      </c>
      <c r="F1759" s="3">
        <v>47002</v>
      </c>
      <c r="G1759" s="8">
        <v>1181118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2</v>
      </c>
      <c r="B1760" s="2">
        <v>9</v>
      </c>
      <c r="C1760" s="1" t="s">
        <v>469</v>
      </c>
      <c r="D1760" s="4"/>
      <c r="E1760" s="3">
        <v>45589</v>
      </c>
      <c r="F1760" s="3">
        <v>47415</v>
      </c>
      <c r="G1760" s="8">
        <v>10408200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16" s="2" customFormat="1" x14ac:dyDescent="0.25">
      <c r="A1761" s="1" t="s">
        <v>2338</v>
      </c>
      <c r="C1761" s="1" t="s">
        <v>2271</v>
      </c>
      <c r="D1761" s="4"/>
      <c r="E1761" s="3">
        <v>44330</v>
      </c>
      <c r="F1761" s="3">
        <v>46156</v>
      </c>
      <c r="G1761" s="8">
        <v>1210513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16" s="2" customFormat="1" x14ac:dyDescent="0.25">
      <c r="A1762" s="1" t="s">
        <v>2818</v>
      </c>
      <c r="B1762" s="2">
        <v>2</v>
      </c>
      <c r="C1762" s="1" t="s">
        <v>469</v>
      </c>
      <c r="D1762" s="4"/>
      <c r="E1762" s="3">
        <v>44811</v>
      </c>
      <c r="F1762" s="3">
        <v>46637</v>
      </c>
      <c r="G1762" s="8">
        <v>1220909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16" s="2" customFormat="1" x14ac:dyDescent="0.25">
      <c r="A1763" s="1" t="s">
        <v>791</v>
      </c>
      <c r="B1763" s="2">
        <v>5</v>
      </c>
      <c r="C1763" s="1" t="s">
        <v>469</v>
      </c>
      <c r="D1763" s="4"/>
      <c r="E1763" s="3">
        <v>44852</v>
      </c>
      <c r="F1763" s="3">
        <v>46678</v>
      </c>
      <c r="G1763" s="8">
        <v>1121131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16" s="2" customFormat="1" x14ac:dyDescent="0.25">
      <c r="A1764" s="1" t="s">
        <v>864</v>
      </c>
      <c r="B1764" s="2">
        <v>3</v>
      </c>
      <c r="C1764" s="1" t="s">
        <v>469</v>
      </c>
      <c r="D1764" s="4"/>
      <c r="E1764" s="3">
        <v>45175</v>
      </c>
      <c r="F1764" s="3">
        <v>47002</v>
      </c>
      <c r="G1764" s="8">
        <v>1131108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16" s="2" customFormat="1" x14ac:dyDescent="0.25">
      <c r="A1765" s="1" t="s">
        <v>2456</v>
      </c>
      <c r="B1765" s="2">
        <v>3</v>
      </c>
      <c r="C1765" s="1" t="s">
        <v>469</v>
      </c>
      <c r="D1765" s="4"/>
      <c r="E1765" s="3">
        <v>44419</v>
      </c>
      <c r="F1765" s="3">
        <v>46245</v>
      </c>
      <c r="G1765" s="8">
        <v>1210822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16" s="2" customFormat="1" x14ac:dyDescent="0.25">
      <c r="A1766" s="1" t="s">
        <v>976</v>
      </c>
      <c r="C1766" s="1" t="s">
        <v>977</v>
      </c>
      <c r="D1766" s="4"/>
      <c r="E1766" s="3">
        <v>45992</v>
      </c>
      <c r="F1766" s="3">
        <v>47818</v>
      </c>
      <c r="G1766" s="8">
        <v>1140330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16" s="2" customFormat="1" x14ac:dyDescent="0.25">
      <c r="A1767" s="1" t="s">
        <v>1171</v>
      </c>
      <c r="B1767" s="2">
        <v>7</v>
      </c>
      <c r="C1767" s="1" t="s">
        <v>469</v>
      </c>
      <c r="D1767" s="4"/>
      <c r="E1767" s="3">
        <v>45995</v>
      </c>
      <c r="F1767" s="3">
        <v>47821</v>
      </c>
      <c r="G1767" s="8">
        <v>1150422</v>
      </c>
      <c r="H1767" s="4"/>
      <c r="I1767" s="3">
        <v>45560</v>
      </c>
      <c r="J1767" s="3">
        <v>47386</v>
      </c>
      <c r="K1767" s="8">
        <v>2240905</v>
      </c>
      <c r="L1767" s="4"/>
      <c r="M1767" s="3"/>
      <c r="N1767" s="3"/>
      <c r="O1767" s="8"/>
      <c r="P1767" s="4"/>
    </row>
    <row r="1768" spans="1:16" s="2" customFormat="1" x14ac:dyDescent="0.25">
      <c r="A1768" s="1" t="s">
        <v>1851</v>
      </c>
      <c r="C1768" s="1" t="s">
        <v>817</v>
      </c>
      <c r="D1768" s="4"/>
      <c r="E1768" s="3">
        <v>43543</v>
      </c>
      <c r="F1768" s="3">
        <v>45370</v>
      </c>
      <c r="G1768" s="8">
        <v>1190321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16" s="2" customFormat="1" x14ac:dyDescent="0.25">
      <c r="A1769" s="1" t="s">
        <v>2472</v>
      </c>
      <c r="B1769" s="2">
        <v>10</v>
      </c>
      <c r="C1769" s="1" t="s">
        <v>469</v>
      </c>
      <c r="D1769" s="4"/>
      <c r="E1769" s="3">
        <v>44420</v>
      </c>
      <c r="F1769" s="3">
        <v>46246</v>
      </c>
      <c r="G1769" s="8">
        <v>1210838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16" s="2" customFormat="1" x14ac:dyDescent="0.25">
      <c r="A1770" s="1" t="s">
        <v>4022</v>
      </c>
      <c r="B1770" s="2">
        <v>2</v>
      </c>
      <c r="C1770" s="1" t="s">
        <v>469</v>
      </c>
      <c r="D1770" s="4"/>
      <c r="E1770" s="3">
        <v>45594</v>
      </c>
      <c r="F1770" s="3">
        <v>47420</v>
      </c>
      <c r="G1770" s="8">
        <v>1241053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16" s="2" customFormat="1" x14ac:dyDescent="0.25">
      <c r="A1771" s="1" t="s">
        <v>1863</v>
      </c>
      <c r="B1771" s="2">
        <v>9</v>
      </c>
      <c r="C1771" s="1" t="s">
        <v>469</v>
      </c>
      <c r="D1771" s="4"/>
      <c r="E1771" s="3">
        <v>45589</v>
      </c>
      <c r="F1771" s="3">
        <v>47415</v>
      </c>
      <c r="G1771" s="8">
        <v>1190412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16" s="2" customFormat="1" x14ac:dyDescent="0.25">
      <c r="A1772" s="1" t="s">
        <v>1990</v>
      </c>
      <c r="B1772" s="2">
        <v>2</v>
      </c>
      <c r="C1772" s="1" t="s">
        <v>469</v>
      </c>
      <c r="D1772" s="4"/>
      <c r="E1772" s="3">
        <v>43789</v>
      </c>
      <c r="F1772" s="3">
        <v>45616</v>
      </c>
      <c r="G1772" s="8">
        <v>1191121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16" s="2" customFormat="1" x14ac:dyDescent="0.25">
      <c r="A1773" s="1" t="s">
        <v>2760</v>
      </c>
      <c r="C1773" s="1" t="s">
        <v>3744</v>
      </c>
      <c r="D1773" s="4"/>
      <c r="E1773" s="3">
        <v>44762</v>
      </c>
      <c r="F1773" s="3">
        <v>46588</v>
      </c>
      <c r="G1773" s="8">
        <v>1220717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16" s="2" customFormat="1" x14ac:dyDescent="0.25">
      <c r="A1774" s="1" t="s">
        <v>2535</v>
      </c>
      <c r="B1774" s="2">
        <v>8</v>
      </c>
      <c r="C1774" s="1" t="s">
        <v>469</v>
      </c>
      <c r="D1774" s="4"/>
      <c r="E1774" s="3">
        <v>44433</v>
      </c>
      <c r="F1774" s="3">
        <v>46259</v>
      </c>
      <c r="G1774" s="8">
        <v>1218008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16" s="2" customFormat="1" x14ac:dyDescent="0.25">
      <c r="A1775" s="1" t="s">
        <v>1723</v>
      </c>
      <c r="C1775" s="1" t="s">
        <v>1722</v>
      </c>
      <c r="D1775" s="4"/>
      <c r="E1775" s="3">
        <v>45209</v>
      </c>
      <c r="F1775" s="3">
        <v>47036</v>
      </c>
      <c r="G1775" s="8">
        <v>1231032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16" s="2" customFormat="1" x14ac:dyDescent="0.25">
      <c r="A1776" s="1" t="s">
        <v>1790</v>
      </c>
      <c r="B1776" s="2">
        <v>8</v>
      </c>
      <c r="C1776" s="1" t="s">
        <v>469</v>
      </c>
      <c r="D1776" s="4"/>
      <c r="E1776" s="3">
        <v>45181</v>
      </c>
      <c r="F1776" s="3">
        <v>47008</v>
      </c>
      <c r="G1776" s="8">
        <v>1181104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470</v>
      </c>
      <c r="B1777" s="2">
        <v>3</v>
      </c>
      <c r="C1777" s="1" t="s">
        <v>469</v>
      </c>
      <c r="D1777" s="4"/>
      <c r="E1777" s="3"/>
      <c r="F1777" s="3"/>
      <c r="G1777" s="8"/>
      <c r="H1777" s="4"/>
      <c r="I1777" s="3"/>
      <c r="J1777" s="3"/>
      <c r="K1777" s="8"/>
      <c r="L1777" s="4"/>
      <c r="M1777" s="3">
        <v>42663</v>
      </c>
      <c r="N1777" s="3">
        <v>44489</v>
      </c>
      <c r="O1777" s="8">
        <v>3060205</v>
      </c>
      <c r="P1777" s="4"/>
      <c r="U1777" s="2" t="s">
        <v>4116</v>
      </c>
    </row>
    <row r="1778" spans="1:21" s="2" customFormat="1" x14ac:dyDescent="0.25">
      <c r="A1778" s="1" t="s">
        <v>470</v>
      </c>
      <c r="C1778" s="1" t="s">
        <v>101</v>
      </c>
      <c r="D1778" s="4"/>
      <c r="E1778" s="3">
        <v>43768</v>
      </c>
      <c r="F1778" s="3">
        <v>45595</v>
      </c>
      <c r="G1778" s="8">
        <v>1990560</v>
      </c>
      <c r="H1778" s="4"/>
      <c r="I1778" s="3">
        <v>43788</v>
      </c>
      <c r="J1778" s="3">
        <v>45615</v>
      </c>
      <c r="K1778" s="8">
        <v>2000420</v>
      </c>
      <c r="L1778" s="4"/>
      <c r="M1778" s="3"/>
      <c r="N1778" s="3"/>
      <c r="O1778" s="8"/>
      <c r="P1778" s="4"/>
    </row>
    <row r="1779" spans="1:21" s="2" customFormat="1" x14ac:dyDescent="0.25">
      <c r="A1779" s="1" t="s">
        <v>4361</v>
      </c>
      <c r="B1779" s="2">
        <v>8</v>
      </c>
      <c r="C1779" s="1" t="s">
        <v>469</v>
      </c>
      <c r="D1779" s="4"/>
      <c r="E1779" s="3">
        <v>45755</v>
      </c>
      <c r="F1779" s="3">
        <v>47581</v>
      </c>
      <c r="G1779" s="8">
        <v>1250448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1569</v>
      </c>
      <c r="C1780" s="1" t="s">
        <v>722</v>
      </c>
      <c r="D1780" s="4"/>
      <c r="E1780" s="3">
        <v>44925</v>
      </c>
      <c r="F1780" s="3">
        <v>46751</v>
      </c>
      <c r="G1780" s="8">
        <v>1170516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1608</v>
      </c>
      <c r="B1781" s="2">
        <v>6</v>
      </c>
      <c r="C1781" s="1" t="s">
        <v>469</v>
      </c>
      <c r="D1781" s="4"/>
      <c r="E1781" s="3">
        <v>44852</v>
      </c>
      <c r="F1781" s="3">
        <v>46678</v>
      </c>
      <c r="G1781" s="8">
        <v>1171011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2434</v>
      </c>
      <c r="C1782" s="1" t="s">
        <v>469</v>
      </c>
      <c r="D1782" s="4"/>
      <c r="E1782" s="3">
        <v>44416</v>
      </c>
      <c r="F1782" s="3">
        <v>46242</v>
      </c>
      <c r="G1782" s="8">
        <v>1210801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2650</v>
      </c>
      <c r="C1783" s="1" t="s">
        <v>40</v>
      </c>
      <c r="D1783" s="4"/>
      <c r="E1783" s="3">
        <v>44613</v>
      </c>
      <c r="F1783" s="3">
        <v>46439</v>
      </c>
      <c r="G1783" s="8">
        <v>1220222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68</v>
      </c>
      <c r="B1784" s="2">
        <v>4</v>
      </c>
      <c r="C1784" s="1" t="s">
        <v>469</v>
      </c>
      <c r="D1784" s="4"/>
      <c r="E1784" s="3">
        <v>44120</v>
      </c>
      <c r="F1784" s="3">
        <v>45946</v>
      </c>
      <c r="G1784" s="8">
        <v>11003128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503</v>
      </c>
      <c r="C1785" s="1" t="s">
        <v>626</v>
      </c>
      <c r="D1785" s="4"/>
      <c r="E1785" s="3">
        <v>46062</v>
      </c>
      <c r="F1785" s="3">
        <v>47888</v>
      </c>
      <c r="G1785" s="8">
        <v>1260207</v>
      </c>
      <c r="H1785" s="4"/>
      <c r="I1785" s="3">
        <v>46021</v>
      </c>
      <c r="J1785" s="3">
        <v>47847</v>
      </c>
      <c r="K1785" s="8">
        <v>2100505</v>
      </c>
      <c r="L1785" s="4"/>
      <c r="M1785" s="3"/>
      <c r="N1785" s="3"/>
      <c r="O1785" s="8"/>
      <c r="P1785" s="4"/>
    </row>
    <row r="1786" spans="1:21" s="2" customFormat="1" x14ac:dyDescent="0.25">
      <c r="A1786" s="1" t="s">
        <v>4840</v>
      </c>
      <c r="C1786" s="1" t="s">
        <v>630</v>
      </c>
      <c r="D1786" s="4"/>
      <c r="E1786" s="3">
        <v>46076</v>
      </c>
      <c r="F1786" s="3">
        <v>47902</v>
      </c>
      <c r="G1786" s="8">
        <v>1260234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3539</v>
      </c>
      <c r="B1787" s="2">
        <v>10</v>
      </c>
      <c r="C1787" s="1" t="s">
        <v>469</v>
      </c>
      <c r="D1787" s="4"/>
      <c r="E1787" s="3">
        <v>45216</v>
      </c>
      <c r="F1787" s="3">
        <v>47043</v>
      </c>
      <c r="G1787" s="8">
        <v>1131142</v>
      </c>
      <c r="H1787" s="4"/>
      <c r="I1787" s="3">
        <v>45572</v>
      </c>
      <c r="J1787" s="3">
        <v>47398</v>
      </c>
      <c r="K1787" s="8">
        <v>2190915</v>
      </c>
      <c r="L1787" s="4"/>
      <c r="M1787" s="3">
        <v>45576</v>
      </c>
      <c r="N1787" s="3">
        <v>47402</v>
      </c>
      <c r="O1787" s="8">
        <v>3191005</v>
      </c>
      <c r="P1787" s="4"/>
      <c r="U1787" s="2" t="s">
        <v>4116</v>
      </c>
    </row>
    <row r="1788" spans="1:21" s="2" customFormat="1" x14ac:dyDescent="0.25">
      <c r="A1788" s="1" t="s">
        <v>4776</v>
      </c>
      <c r="C1788" s="1" t="s">
        <v>4760</v>
      </c>
      <c r="D1788" s="4"/>
      <c r="E1788" s="3">
        <v>46028</v>
      </c>
      <c r="F1788" s="3">
        <v>47854</v>
      </c>
      <c r="G1788" s="8">
        <v>1260104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3336</v>
      </c>
      <c r="B1789" s="2">
        <v>6</v>
      </c>
      <c r="C1789" s="1" t="s">
        <v>469</v>
      </c>
      <c r="D1789" s="4"/>
      <c r="E1789" s="3">
        <v>45203</v>
      </c>
      <c r="F1789" s="3">
        <v>47030</v>
      </c>
      <c r="G1789" s="8">
        <v>1231016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3929</v>
      </c>
      <c r="B1790" s="2">
        <v>7</v>
      </c>
      <c r="C1790" s="1" t="s">
        <v>469</v>
      </c>
      <c r="D1790" s="4"/>
      <c r="E1790" s="3">
        <v>45559</v>
      </c>
      <c r="F1790" s="3">
        <v>47385</v>
      </c>
      <c r="G1790" s="8">
        <v>1240926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2459</v>
      </c>
      <c r="B1791" s="2">
        <v>3</v>
      </c>
      <c r="C1791" s="1" t="s">
        <v>469</v>
      </c>
      <c r="D1791" s="4"/>
      <c r="E1791" s="3">
        <v>44419</v>
      </c>
      <c r="F1791" s="3">
        <v>46245</v>
      </c>
      <c r="G1791" s="8">
        <v>1210825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1408</v>
      </c>
      <c r="B1792" s="2">
        <v>10</v>
      </c>
      <c r="C1792" s="1" t="s">
        <v>469</v>
      </c>
      <c r="D1792" s="4"/>
      <c r="E1792" s="3">
        <v>44517</v>
      </c>
      <c r="F1792" s="3">
        <v>46343</v>
      </c>
      <c r="G1792" s="8">
        <v>1160438</v>
      </c>
      <c r="H1792" s="4"/>
      <c r="I1792" s="3">
        <v>45572</v>
      </c>
      <c r="J1792" s="3">
        <v>47398</v>
      </c>
      <c r="K1792" s="8">
        <v>2190916</v>
      </c>
      <c r="L1792" s="4"/>
      <c r="M1792" s="3">
        <v>45576</v>
      </c>
      <c r="N1792" s="3">
        <v>47402</v>
      </c>
      <c r="O1792" s="8">
        <v>3191004</v>
      </c>
      <c r="P1792" s="4"/>
      <c r="U1792" s="2" t="s">
        <v>4116</v>
      </c>
    </row>
    <row r="1793" spans="1:21" s="2" customFormat="1" x14ac:dyDescent="0.25">
      <c r="A1793" s="1" t="s">
        <v>3887</v>
      </c>
      <c r="C1793" s="1" t="s">
        <v>1161</v>
      </c>
      <c r="D1793" s="4"/>
      <c r="E1793" s="3">
        <v>45499</v>
      </c>
      <c r="F1793" s="3">
        <v>47325</v>
      </c>
      <c r="G1793" s="8">
        <v>1240717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3898</v>
      </c>
      <c r="C1794" s="1" t="s">
        <v>101</v>
      </c>
      <c r="D1794" s="4"/>
      <c r="E1794" s="3">
        <v>45532</v>
      </c>
      <c r="F1794" s="3">
        <v>47358</v>
      </c>
      <c r="G1794" s="8">
        <v>1240812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1033</v>
      </c>
      <c r="B1795" s="2">
        <v>5</v>
      </c>
      <c r="C1795" s="1" t="s">
        <v>469</v>
      </c>
      <c r="D1795" s="4"/>
      <c r="E1795" s="3">
        <v>45552</v>
      </c>
      <c r="F1795" s="3">
        <v>47378</v>
      </c>
      <c r="G1795" s="8">
        <v>1141033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1876</v>
      </c>
      <c r="C1796" s="1" t="s">
        <v>1395</v>
      </c>
      <c r="D1796" s="4"/>
      <c r="E1796" s="3">
        <v>43566</v>
      </c>
      <c r="F1796" s="3">
        <v>45393</v>
      </c>
      <c r="G1796" s="8">
        <v>1190437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1896</v>
      </c>
      <c r="C1797" s="1" t="s">
        <v>1578</v>
      </c>
      <c r="D1797" s="4"/>
      <c r="E1797" s="3">
        <v>43691</v>
      </c>
      <c r="F1797" s="3">
        <v>45518</v>
      </c>
      <c r="G1797" s="8">
        <v>1190803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2557</v>
      </c>
      <c r="B1798" s="2">
        <v>6</v>
      </c>
      <c r="C1798" s="1" t="s">
        <v>469</v>
      </c>
      <c r="D1798" s="4"/>
      <c r="E1798" s="3">
        <v>44441</v>
      </c>
      <c r="F1798" s="3">
        <v>46267</v>
      </c>
      <c r="G1798" s="8">
        <v>1210911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115</v>
      </c>
      <c r="B1799" s="2">
        <v>8</v>
      </c>
      <c r="C1799" s="1" t="s">
        <v>469</v>
      </c>
      <c r="D1799" s="4"/>
      <c r="E1799" s="3">
        <v>45995</v>
      </c>
      <c r="F1799" s="3">
        <v>47821</v>
      </c>
      <c r="G1799" s="8">
        <v>1100363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1550</v>
      </c>
      <c r="C1800" s="1" t="s">
        <v>600</v>
      </c>
      <c r="D1800" s="4"/>
      <c r="E1800" s="3">
        <v>44925</v>
      </c>
      <c r="F1800" s="3">
        <v>46751</v>
      </c>
      <c r="G1800" s="8">
        <v>1170343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128</v>
      </c>
      <c r="B1801" s="2">
        <v>4</v>
      </c>
      <c r="C1801" s="1" t="s">
        <v>469</v>
      </c>
      <c r="D1801" s="4"/>
      <c r="E1801" s="3">
        <v>45163</v>
      </c>
      <c r="F1801" s="3">
        <v>46990</v>
      </c>
      <c r="G1801" s="8">
        <v>1080546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1007</v>
      </c>
      <c r="C1802" s="1" t="s">
        <v>1785</v>
      </c>
      <c r="D1802" s="4"/>
      <c r="E1802" s="3"/>
      <c r="F1802" s="3"/>
      <c r="G1802" s="8"/>
      <c r="H1802" s="4"/>
      <c r="I1802" s="3">
        <v>43872</v>
      </c>
      <c r="J1802" s="3">
        <v>45699</v>
      </c>
      <c r="K1802" s="8">
        <v>2200207</v>
      </c>
      <c r="L1802" s="4"/>
      <c r="M1802" s="3"/>
      <c r="N1802" s="3"/>
      <c r="O1802" s="8"/>
      <c r="P1802" s="4"/>
    </row>
    <row r="1803" spans="1:21" s="2" customFormat="1" x14ac:dyDescent="0.25">
      <c r="A1803" s="1" t="s">
        <v>1007</v>
      </c>
      <c r="C1803" s="1" t="s">
        <v>1006</v>
      </c>
      <c r="D1803" s="4"/>
      <c r="E1803" s="3">
        <v>43606</v>
      </c>
      <c r="F1803" s="3">
        <v>45433</v>
      </c>
      <c r="G1803" s="8">
        <v>1140511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4250</v>
      </c>
      <c r="B1804" s="2">
        <v>5</v>
      </c>
      <c r="C1804" s="1" t="s">
        <v>469</v>
      </c>
      <c r="D1804" s="4"/>
      <c r="E1804" s="3">
        <v>45741</v>
      </c>
      <c r="F1804" s="3">
        <v>47567</v>
      </c>
      <c r="G1804" s="8">
        <v>1250367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4398</v>
      </c>
      <c r="B1805" s="2">
        <v>12</v>
      </c>
      <c r="C1805" s="1" t="s">
        <v>469</v>
      </c>
      <c r="D1805" s="4"/>
      <c r="E1805" s="3">
        <v>45777</v>
      </c>
      <c r="F1805" s="3">
        <v>47603</v>
      </c>
      <c r="G1805" s="8">
        <v>1250482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4023</v>
      </c>
      <c r="B1806" s="2">
        <v>3</v>
      </c>
      <c r="C1806" s="1" t="s">
        <v>469</v>
      </c>
      <c r="D1806" s="4"/>
      <c r="E1806" s="3">
        <v>45594</v>
      </c>
      <c r="F1806" s="3">
        <v>47420</v>
      </c>
      <c r="G1806" s="8">
        <v>1241054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3378</v>
      </c>
      <c r="C1807" s="1" t="s">
        <v>101</v>
      </c>
      <c r="D1807" s="4"/>
      <c r="E1807" s="3">
        <v>45267</v>
      </c>
      <c r="F1807" s="3">
        <v>47094</v>
      </c>
      <c r="G1807" s="8">
        <v>1231204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423</v>
      </c>
      <c r="B1808" s="2">
        <v>4</v>
      </c>
      <c r="C1808" s="1" t="s">
        <v>469</v>
      </c>
      <c r="D1808" s="4"/>
      <c r="E1808" s="3">
        <v>44832</v>
      </c>
      <c r="F1808" s="3">
        <v>46658</v>
      </c>
      <c r="G1808" s="8">
        <v>1071125</v>
      </c>
      <c r="H1808" s="4"/>
      <c r="I1808" s="3"/>
      <c r="J1808" s="3"/>
      <c r="K1808" s="8"/>
      <c r="L1808" s="4"/>
      <c r="M1808" s="3">
        <v>41256</v>
      </c>
      <c r="N1808" s="3">
        <v>43082</v>
      </c>
      <c r="O1808" s="8">
        <v>3121113</v>
      </c>
      <c r="P1808" s="4"/>
      <c r="U1808" s="2" t="s">
        <v>4116</v>
      </c>
    </row>
    <row r="1809" spans="1:24" s="2" customFormat="1" x14ac:dyDescent="0.25">
      <c r="A1809" s="1" t="s">
        <v>1026</v>
      </c>
      <c r="C1809" s="1" t="s">
        <v>927</v>
      </c>
      <c r="D1809" s="4"/>
      <c r="E1809" s="3">
        <v>45320</v>
      </c>
      <c r="F1809" s="3">
        <v>47147</v>
      </c>
      <c r="G1809" s="8">
        <v>1141008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4" s="2" customFormat="1" x14ac:dyDescent="0.25">
      <c r="A1810" s="1" t="s">
        <v>4077</v>
      </c>
      <c r="C1810" s="1" t="s">
        <v>4078</v>
      </c>
      <c r="D1810" s="4"/>
      <c r="E1810" s="3">
        <v>45660</v>
      </c>
      <c r="F1810" s="3">
        <v>47486</v>
      </c>
      <c r="G1810" s="8">
        <v>1250103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4" s="2" customFormat="1" x14ac:dyDescent="0.25">
      <c r="A1811" s="1" t="s">
        <v>4142</v>
      </c>
      <c r="C1811" s="1" t="s">
        <v>3153</v>
      </c>
      <c r="D1811" s="4"/>
      <c r="E1811" s="3">
        <v>45697</v>
      </c>
      <c r="F1811" s="3">
        <v>47523</v>
      </c>
      <c r="G1811" s="8">
        <v>1250228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4" s="2" customFormat="1" x14ac:dyDescent="0.25">
      <c r="A1812" s="1" t="s">
        <v>1523</v>
      </c>
      <c r="C1812" s="1" t="s">
        <v>975</v>
      </c>
      <c r="D1812" s="4"/>
      <c r="E1812" s="3">
        <v>44468</v>
      </c>
      <c r="F1812" s="3">
        <v>46294</v>
      </c>
      <c r="G1812" s="8">
        <v>1170126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4" s="2" customFormat="1" x14ac:dyDescent="0.25">
      <c r="A1813" s="1" t="s">
        <v>3540</v>
      </c>
      <c r="C1813" s="1" t="s">
        <v>263</v>
      </c>
      <c r="D1813" s="4"/>
      <c r="E1813" s="3"/>
      <c r="F1813" s="3"/>
      <c r="G1813" s="8"/>
      <c r="H1813" s="4"/>
      <c r="I1813" s="3">
        <v>44488</v>
      </c>
      <c r="J1813" s="3">
        <v>46314</v>
      </c>
      <c r="K1813" s="8">
        <v>2061152</v>
      </c>
      <c r="L1813" s="4"/>
      <c r="M1813" s="3">
        <v>45261</v>
      </c>
      <c r="N1813" s="3">
        <v>47088</v>
      </c>
      <c r="O1813" s="8">
        <v>3080206</v>
      </c>
      <c r="P1813" s="4"/>
      <c r="Q1813" s="2" t="s">
        <v>4116</v>
      </c>
      <c r="R1813" s="2" t="s">
        <v>4116</v>
      </c>
      <c r="T1813" s="2" t="s">
        <v>4116</v>
      </c>
      <c r="U1813" s="2" t="s">
        <v>4116</v>
      </c>
      <c r="V1813" s="2" t="s">
        <v>4116</v>
      </c>
      <c r="W1813" s="2" t="s">
        <v>4116</v>
      </c>
      <c r="X1813" s="2" t="s">
        <v>4116</v>
      </c>
    </row>
    <row r="1814" spans="1:24" s="2" customFormat="1" x14ac:dyDescent="0.25">
      <c r="A1814" s="1" t="s">
        <v>636</v>
      </c>
      <c r="C1814" s="1" t="s">
        <v>263</v>
      </c>
      <c r="D1814" s="4"/>
      <c r="E1814" s="3">
        <v>44487</v>
      </c>
      <c r="F1814" s="3">
        <v>46313</v>
      </c>
      <c r="G1814" s="8">
        <v>1060806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4" s="2" customFormat="1" x14ac:dyDescent="0.25">
      <c r="A1815" s="1" t="s">
        <v>4526</v>
      </c>
      <c r="C1815" s="1" t="s">
        <v>4443</v>
      </c>
      <c r="D1815" s="4"/>
      <c r="E1815" s="3">
        <v>45896</v>
      </c>
      <c r="F1815" s="3">
        <v>47722</v>
      </c>
      <c r="G1815" s="8">
        <v>1250818</v>
      </c>
      <c r="H1815" s="4"/>
      <c r="I1815" s="3">
        <v>45968</v>
      </c>
      <c r="J1815" s="3">
        <v>47794</v>
      </c>
      <c r="K1815" s="8">
        <v>2251117</v>
      </c>
      <c r="L1815" s="4"/>
      <c r="M1815" s="3">
        <v>46087</v>
      </c>
      <c r="N1815" s="3">
        <v>47913</v>
      </c>
      <c r="O1815" s="8">
        <v>3260306</v>
      </c>
      <c r="P1815" s="4"/>
      <c r="U1815" s="2" t="s">
        <v>4116</v>
      </c>
    </row>
    <row r="1816" spans="1:24" s="2" customFormat="1" x14ac:dyDescent="0.25">
      <c r="A1816" s="1" t="s">
        <v>4497</v>
      </c>
      <c r="C1816" s="1" t="s">
        <v>3153</v>
      </c>
      <c r="D1816" s="4"/>
      <c r="E1816" s="3">
        <v>45862</v>
      </c>
      <c r="F1816" s="3">
        <v>47688</v>
      </c>
      <c r="G1816" s="8">
        <v>1250724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4" s="2" customFormat="1" x14ac:dyDescent="0.25">
      <c r="A1817" s="1" t="s">
        <v>4438</v>
      </c>
      <c r="C1817" s="1" t="s">
        <v>440</v>
      </c>
      <c r="D1817" s="4"/>
      <c r="E1817" s="3">
        <v>45799</v>
      </c>
      <c r="F1817" s="3">
        <v>47625</v>
      </c>
      <c r="G1817" s="8">
        <v>1200224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4" s="2" customFormat="1" x14ac:dyDescent="0.25">
      <c r="A1818" s="1" t="s">
        <v>1601</v>
      </c>
      <c r="B1818" s="2">
        <v>5</v>
      </c>
      <c r="C1818" s="1" t="s">
        <v>469</v>
      </c>
      <c r="D1818" s="4"/>
      <c r="E1818" s="3">
        <v>44852</v>
      </c>
      <c r="F1818" s="3">
        <v>46678</v>
      </c>
      <c r="G1818" s="8">
        <v>1170940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4" s="2" customFormat="1" x14ac:dyDescent="0.25">
      <c r="A1819" s="1" t="s">
        <v>2207</v>
      </c>
      <c r="C1819" s="1" t="s">
        <v>2038</v>
      </c>
      <c r="D1819" s="4"/>
      <c r="E1819" s="3">
        <v>44223</v>
      </c>
      <c r="F1819" s="3">
        <v>46049</v>
      </c>
      <c r="G1819" s="8">
        <v>1210110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4" s="2" customFormat="1" x14ac:dyDescent="0.25">
      <c r="A1820" s="1" t="s">
        <v>3465</v>
      </c>
      <c r="C1820" s="1" t="s">
        <v>469</v>
      </c>
      <c r="D1820" s="4"/>
      <c r="E1820" s="3">
        <v>45343</v>
      </c>
      <c r="F1820" s="3">
        <v>47170</v>
      </c>
      <c r="G1820" s="8">
        <v>1240218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4" s="2" customFormat="1" x14ac:dyDescent="0.25">
      <c r="A1821" s="1" t="s">
        <v>3308</v>
      </c>
      <c r="B1821" s="2">
        <v>9</v>
      </c>
      <c r="C1821" s="1" t="s">
        <v>469</v>
      </c>
      <c r="D1821" s="4"/>
      <c r="E1821" s="3">
        <v>45196</v>
      </c>
      <c r="F1821" s="3">
        <v>47023</v>
      </c>
      <c r="G1821" s="8">
        <v>1239003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4" s="2" customFormat="1" x14ac:dyDescent="0.25">
      <c r="A1822" s="1" t="s">
        <v>3541</v>
      </c>
      <c r="C1822" s="1" t="s">
        <v>3530</v>
      </c>
      <c r="D1822" s="4"/>
      <c r="E1822" s="3"/>
      <c r="F1822" s="3"/>
      <c r="G1822" s="8"/>
      <c r="H1822" s="4"/>
      <c r="I1822" s="3">
        <v>41992</v>
      </c>
      <c r="J1822" s="3">
        <v>43818</v>
      </c>
      <c r="K1822" s="8">
        <v>2141212</v>
      </c>
      <c r="L1822" s="4"/>
      <c r="M1822" s="3"/>
      <c r="N1822" s="3"/>
      <c r="O1822" s="8"/>
      <c r="P1822" s="4"/>
    </row>
    <row r="1823" spans="1:24" s="2" customFormat="1" x14ac:dyDescent="0.25">
      <c r="A1823" s="1" t="s">
        <v>3702</v>
      </c>
      <c r="C1823" s="1" t="s">
        <v>462</v>
      </c>
      <c r="D1823" s="4"/>
      <c r="E1823" s="3"/>
      <c r="F1823" s="3"/>
      <c r="G1823" s="8"/>
      <c r="H1823" s="4"/>
      <c r="I1823" s="3"/>
      <c r="J1823" s="3"/>
      <c r="K1823" s="8"/>
      <c r="L1823" s="4"/>
      <c r="M1823" s="3">
        <v>44546</v>
      </c>
      <c r="N1823" s="3">
        <v>46372</v>
      </c>
      <c r="O1823" s="8">
        <v>3161106</v>
      </c>
      <c r="P1823" s="4"/>
      <c r="U1823" s="2" t="s">
        <v>4116</v>
      </c>
    </row>
    <row r="1824" spans="1:24" s="2" customFormat="1" x14ac:dyDescent="0.25">
      <c r="A1824" s="1" t="s">
        <v>340</v>
      </c>
      <c r="C1824" s="1" t="s">
        <v>462</v>
      </c>
      <c r="D1824" s="4"/>
      <c r="E1824" s="3">
        <v>44672</v>
      </c>
      <c r="F1824" s="3">
        <v>46498</v>
      </c>
      <c r="G1824" s="8">
        <v>1010908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3542</v>
      </c>
      <c r="C1825" s="1" t="s">
        <v>462</v>
      </c>
      <c r="D1825" s="4"/>
      <c r="E1825" s="3"/>
      <c r="F1825" s="3"/>
      <c r="G1825" s="8"/>
      <c r="H1825" s="4"/>
      <c r="I1825" s="3">
        <v>44672</v>
      </c>
      <c r="J1825" s="3">
        <v>46498</v>
      </c>
      <c r="K1825" s="8">
        <v>2020205</v>
      </c>
      <c r="L1825" s="4"/>
      <c r="M1825" s="3"/>
      <c r="N1825" s="3"/>
      <c r="O1825" s="8"/>
      <c r="P1825" s="4"/>
    </row>
    <row r="1826" spans="1:21" s="2" customFormat="1" x14ac:dyDescent="0.25">
      <c r="A1826" s="1" t="s">
        <v>333</v>
      </c>
      <c r="B1826" s="2">
        <v>7</v>
      </c>
      <c r="C1826" s="1" t="s">
        <v>469</v>
      </c>
      <c r="D1826" s="4"/>
      <c r="E1826" s="3">
        <v>45897</v>
      </c>
      <c r="F1826" s="3">
        <v>47723</v>
      </c>
      <c r="G1826" s="8">
        <v>1050320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4974</v>
      </c>
      <c r="C1827" s="1" t="s">
        <v>2584</v>
      </c>
      <c r="D1827" s="4"/>
      <c r="E1827" s="3">
        <v>46195</v>
      </c>
      <c r="F1827" s="3">
        <v>48021</v>
      </c>
      <c r="G1827" s="8">
        <v>1260613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2200</v>
      </c>
      <c r="C1828" s="1" t="s">
        <v>3543</v>
      </c>
      <c r="D1828" s="4"/>
      <c r="E1828" s="3">
        <v>46112</v>
      </c>
      <c r="F1828" s="3">
        <v>47938</v>
      </c>
      <c r="G1828" s="8">
        <v>1200125</v>
      </c>
      <c r="H1828" s="4"/>
      <c r="I1828" s="3">
        <v>44042</v>
      </c>
      <c r="J1828" s="3">
        <v>45868</v>
      </c>
      <c r="K1828" s="8">
        <v>2200706</v>
      </c>
      <c r="L1828" s="4"/>
      <c r="M1828" s="3"/>
      <c r="N1828" s="3"/>
      <c r="O1828" s="8"/>
      <c r="P1828" s="4"/>
    </row>
    <row r="1829" spans="1:21" s="2" customFormat="1" x14ac:dyDescent="0.25">
      <c r="A1829" s="1" t="s">
        <v>3049</v>
      </c>
      <c r="C1829" s="1" t="s">
        <v>1840</v>
      </c>
      <c r="D1829" s="4"/>
      <c r="E1829" s="3">
        <v>45000</v>
      </c>
      <c r="F1829" s="3">
        <v>46827</v>
      </c>
      <c r="G1829" s="8">
        <v>1230314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3380</v>
      </c>
      <c r="C1830" s="1" t="s">
        <v>3142</v>
      </c>
      <c r="D1830" s="4"/>
      <c r="E1830" s="3">
        <v>45271</v>
      </c>
      <c r="F1830" s="3">
        <v>47098</v>
      </c>
      <c r="G1830" s="8">
        <v>1231209</v>
      </c>
      <c r="H1830" s="4"/>
      <c r="I1830" s="3">
        <v>45968</v>
      </c>
      <c r="J1830" s="3">
        <v>47794</v>
      </c>
      <c r="K1830" s="8">
        <v>2251118</v>
      </c>
      <c r="L1830" s="4"/>
      <c r="M1830" s="3"/>
      <c r="N1830" s="3"/>
      <c r="O1830" s="8"/>
      <c r="P1830" s="4"/>
    </row>
    <row r="1831" spans="1:21" s="2" customFormat="1" x14ac:dyDescent="0.25">
      <c r="A1831" s="1" t="s">
        <v>297</v>
      </c>
      <c r="B1831" s="2">
        <v>1</v>
      </c>
      <c r="C1831" s="1" t="s">
        <v>469</v>
      </c>
      <c r="D1831" s="4"/>
      <c r="E1831" s="3">
        <v>44502</v>
      </c>
      <c r="F1831" s="3">
        <v>46328</v>
      </c>
      <c r="G1831" s="8">
        <v>1060318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4577</v>
      </c>
      <c r="B1832" s="2">
        <v>1</v>
      </c>
      <c r="C1832" s="1" t="s">
        <v>469</v>
      </c>
      <c r="D1832" s="4"/>
      <c r="E1832" s="3">
        <v>45924</v>
      </c>
      <c r="F1832" s="3">
        <v>47750</v>
      </c>
      <c r="G1832" s="8">
        <v>1250946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792</v>
      </c>
      <c r="B1833" s="2">
        <v>5</v>
      </c>
      <c r="C1833" s="1" t="s">
        <v>469</v>
      </c>
      <c r="D1833" s="4"/>
      <c r="E1833" s="3">
        <v>44852</v>
      </c>
      <c r="F1833" s="3">
        <v>46678</v>
      </c>
      <c r="G1833" s="8">
        <v>1121133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2558</v>
      </c>
      <c r="B1834" s="2">
        <v>6</v>
      </c>
      <c r="C1834" s="1" t="s">
        <v>469</v>
      </c>
      <c r="D1834" s="4"/>
      <c r="E1834" s="3">
        <v>44441</v>
      </c>
      <c r="F1834" s="3">
        <v>46267</v>
      </c>
      <c r="G1834" s="8">
        <v>1210912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3703</v>
      </c>
      <c r="C1835" s="1" t="s">
        <v>3704</v>
      </c>
      <c r="D1835" s="4"/>
      <c r="E1835" s="3"/>
      <c r="F1835" s="3"/>
      <c r="G1835" s="8"/>
      <c r="H1835" s="4"/>
      <c r="I1835" s="3"/>
      <c r="J1835" s="3"/>
      <c r="K1835" s="8"/>
      <c r="L1835" s="4"/>
      <c r="M1835" s="3">
        <v>41613</v>
      </c>
      <c r="N1835" s="3">
        <v>43439</v>
      </c>
      <c r="O1835" s="8">
        <v>3131206</v>
      </c>
      <c r="P1835" s="4"/>
      <c r="U1835" s="2" t="s">
        <v>4116</v>
      </c>
    </row>
    <row r="1836" spans="1:21" s="2" customFormat="1" x14ac:dyDescent="0.25">
      <c r="A1836" s="1" t="s">
        <v>783</v>
      </c>
      <c r="B1836" s="2">
        <v>7</v>
      </c>
      <c r="C1836" s="1" t="s">
        <v>469</v>
      </c>
      <c r="D1836" s="4"/>
      <c r="E1836" s="3">
        <v>44853</v>
      </c>
      <c r="F1836" s="3">
        <v>46679</v>
      </c>
      <c r="G1836" s="8">
        <v>1121114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437</v>
      </c>
      <c r="B1837" s="2">
        <v>4</v>
      </c>
      <c r="C1837" s="1" t="s">
        <v>469</v>
      </c>
      <c r="D1837" s="4"/>
      <c r="E1837" s="3">
        <v>45545</v>
      </c>
      <c r="F1837" s="3">
        <v>47371</v>
      </c>
      <c r="G1837" s="8">
        <v>1041119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4328</v>
      </c>
      <c r="B1838" s="2">
        <v>7</v>
      </c>
      <c r="C1838" s="1" t="s">
        <v>469</v>
      </c>
      <c r="D1838" s="4"/>
      <c r="E1838" s="3">
        <v>45748</v>
      </c>
      <c r="F1838" s="3">
        <v>47574</v>
      </c>
      <c r="G1838" s="8">
        <v>1250415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3368</v>
      </c>
      <c r="C1839" s="1" t="s">
        <v>2564</v>
      </c>
      <c r="D1839" s="4"/>
      <c r="E1839" s="3">
        <v>45246</v>
      </c>
      <c r="F1839" s="3">
        <v>47073</v>
      </c>
      <c r="G1839" s="8">
        <v>1231109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4841</v>
      </c>
      <c r="C1840" s="1" t="s">
        <v>630</v>
      </c>
      <c r="D1840" s="4"/>
      <c r="E1840" s="3">
        <v>46076</v>
      </c>
      <c r="F1840" s="3">
        <v>47902</v>
      </c>
      <c r="G1840" s="8">
        <v>1260235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5" s="2" customFormat="1" x14ac:dyDescent="0.25">
      <c r="A1841" s="1" t="s">
        <v>2339</v>
      </c>
      <c r="C1841" s="1" t="s">
        <v>2271</v>
      </c>
      <c r="D1841" s="4"/>
      <c r="E1841" s="3">
        <v>44330</v>
      </c>
      <c r="F1841" s="3">
        <v>46156</v>
      </c>
      <c r="G1841" s="8">
        <v>1210514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5" s="2" customFormat="1" x14ac:dyDescent="0.25">
      <c r="A1842" s="1" t="s">
        <v>3087</v>
      </c>
      <c r="C1842" s="1" t="s">
        <v>630</v>
      </c>
      <c r="D1842" s="4"/>
      <c r="E1842" s="3">
        <v>45044</v>
      </c>
      <c r="F1842" s="3">
        <v>46871</v>
      </c>
      <c r="G1842" s="8">
        <v>1230419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5" s="2" customFormat="1" x14ac:dyDescent="0.25">
      <c r="A1843" s="1" t="s">
        <v>1943</v>
      </c>
      <c r="B1843" s="2">
        <v>9</v>
      </c>
      <c r="C1843" s="1" t="s">
        <v>469</v>
      </c>
      <c r="D1843" s="4"/>
      <c r="E1843" s="3">
        <v>45589</v>
      </c>
      <c r="F1843" s="3">
        <v>47415</v>
      </c>
      <c r="G1843" s="8">
        <v>1191004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5" s="2" customFormat="1" x14ac:dyDescent="0.25">
      <c r="A1844" s="1" t="s">
        <v>3788</v>
      </c>
      <c r="C1844" s="1" t="s">
        <v>2271</v>
      </c>
      <c r="D1844" s="4"/>
      <c r="E1844" s="3">
        <v>45322</v>
      </c>
      <c r="F1844" s="3">
        <v>47149</v>
      </c>
      <c r="G1844" s="8">
        <v>1240159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5" s="2" customFormat="1" x14ac:dyDescent="0.25">
      <c r="A1845" s="1" t="s">
        <v>3930</v>
      </c>
      <c r="B1845" s="2">
        <v>7</v>
      </c>
      <c r="C1845" s="1" t="s">
        <v>469</v>
      </c>
      <c r="D1845" s="4"/>
      <c r="E1845" s="3">
        <v>45559</v>
      </c>
      <c r="F1845" s="3">
        <v>47385</v>
      </c>
      <c r="G1845" s="8">
        <v>1240927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5" s="2" customFormat="1" x14ac:dyDescent="0.25">
      <c r="A1846" s="1" t="s">
        <v>3160</v>
      </c>
      <c r="C1846" s="1" t="s">
        <v>3153</v>
      </c>
      <c r="D1846" s="4"/>
      <c r="E1846" s="3">
        <v>45145</v>
      </c>
      <c r="F1846" s="3">
        <v>46972</v>
      </c>
      <c r="G1846" s="8">
        <v>1230808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5" s="2" customFormat="1" x14ac:dyDescent="0.25">
      <c r="A1847" s="1" t="s">
        <v>865</v>
      </c>
      <c r="B1847" s="2">
        <v>3</v>
      </c>
      <c r="C1847" s="1" t="s">
        <v>469</v>
      </c>
      <c r="D1847" s="4"/>
      <c r="E1847" s="3">
        <v>45175</v>
      </c>
      <c r="F1847" s="3">
        <v>47002</v>
      </c>
      <c r="G1847" s="8">
        <v>1131109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5" s="2" customFormat="1" x14ac:dyDescent="0.25">
      <c r="A1848" s="1" t="s">
        <v>2897</v>
      </c>
      <c r="B1848" s="2">
        <v>10</v>
      </c>
      <c r="C1848" s="1" t="s">
        <v>469</v>
      </c>
      <c r="D1848" s="4"/>
      <c r="E1848" s="3">
        <v>44819</v>
      </c>
      <c r="F1848" s="3">
        <v>46645</v>
      </c>
      <c r="G1848" s="8">
        <v>1220988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5" s="2" customFormat="1" x14ac:dyDescent="0.25">
      <c r="A1849" s="1" t="s">
        <v>1265</v>
      </c>
      <c r="B1849" s="2">
        <v>9</v>
      </c>
      <c r="C1849" s="1" t="s">
        <v>469</v>
      </c>
      <c r="D1849" s="4"/>
      <c r="E1849" s="3">
        <v>45910</v>
      </c>
      <c r="F1849" s="3">
        <v>47736</v>
      </c>
      <c r="G1849" s="8">
        <v>1151006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5" s="2" customFormat="1" x14ac:dyDescent="0.25">
      <c r="A1850" s="1" t="s">
        <v>4544</v>
      </c>
      <c r="B1850" s="2">
        <v>4</v>
      </c>
      <c r="C1850" s="1" t="s">
        <v>469</v>
      </c>
      <c r="D1850" s="4"/>
      <c r="E1850" s="3">
        <v>45909</v>
      </c>
      <c r="F1850" s="3">
        <v>47735</v>
      </c>
      <c r="G1850" s="8">
        <v>1250913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5" s="2" customFormat="1" x14ac:dyDescent="0.25">
      <c r="A1851" s="1" t="s">
        <v>3544</v>
      </c>
      <c r="C1851" s="1" t="s">
        <v>3545</v>
      </c>
      <c r="D1851" s="4"/>
      <c r="E1851" s="3">
        <v>44635</v>
      </c>
      <c r="F1851" s="3">
        <v>46461</v>
      </c>
      <c r="G1851" s="8">
        <v>1020432</v>
      </c>
      <c r="H1851" s="4"/>
      <c r="I1851" s="3">
        <v>44642</v>
      </c>
      <c r="J1851" s="3">
        <v>46468</v>
      </c>
      <c r="K1851" s="8">
        <v>2020811</v>
      </c>
      <c r="L1851" s="4"/>
      <c r="M1851" s="3">
        <v>44494</v>
      </c>
      <c r="N1851" s="3">
        <v>46320</v>
      </c>
      <c r="O1851" s="8">
        <v>3060625</v>
      </c>
      <c r="P1851" s="4"/>
      <c r="Q1851" s="2" t="s">
        <v>4116</v>
      </c>
      <c r="S1851" s="2" t="s">
        <v>4116</v>
      </c>
      <c r="U1851" s="2" t="s">
        <v>4116</v>
      </c>
      <c r="V1851" s="2" t="s">
        <v>4116</v>
      </c>
      <c r="W1851" s="2" t="s">
        <v>4116</v>
      </c>
      <c r="Y1851" s="2" t="s">
        <v>4116</v>
      </c>
    </row>
    <row r="1852" spans="1:25" s="2" customFormat="1" x14ac:dyDescent="0.25">
      <c r="A1852" s="1" t="s">
        <v>2839</v>
      </c>
      <c r="B1852" s="2">
        <v>3</v>
      </c>
      <c r="C1852" s="1" t="s">
        <v>469</v>
      </c>
      <c r="D1852" s="4"/>
      <c r="E1852" s="3">
        <v>44812</v>
      </c>
      <c r="F1852" s="3">
        <v>46638</v>
      </c>
      <c r="G1852" s="8">
        <v>1220930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5" s="2" customFormat="1" x14ac:dyDescent="0.25">
      <c r="A1853" s="1" t="s">
        <v>2457</v>
      </c>
      <c r="B1853" s="2">
        <v>12</v>
      </c>
      <c r="C1853" s="1" t="s">
        <v>469</v>
      </c>
      <c r="D1853" s="4"/>
      <c r="E1853" s="3">
        <v>44419</v>
      </c>
      <c r="F1853" s="3">
        <v>46245</v>
      </c>
      <c r="G1853" s="8">
        <v>1210823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5" s="2" customFormat="1" x14ac:dyDescent="0.25">
      <c r="A1854" s="1" t="s">
        <v>2583</v>
      </c>
      <c r="C1854" s="1" t="s">
        <v>2584</v>
      </c>
      <c r="D1854" s="4"/>
      <c r="E1854" s="3">
        <v>44505</v>
      </c>
      <c r="F1854" s="3">
        <v>46331</v>
      </c>
      <c r="G1854" s="8">
        <v>1211102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5" s="2" customFormat="1" x14ac:dyDescent="0.25">
      <c r="A1855" s="1" t="s">
        <v>4251</v>
      </c>
      <c r="B1855" s="2">
        <v>6</v>
      </c>
      <c r="C1855" s="1" t="s">
        <v>469</v>
      </c>
      <c r="D1855" s="4"/>
      <c r="E1855" s="3">
        <v>45741</v>
      </c>
      <c r="F1855" s="3">
        <v>47567</v>
      </c>
      <c r="G1855" s="8">
        <v>1250368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5" s="2" customFormat="1" x14ac:dyDescent="0.25">
      <c r="A1856" s="1" t="s">
        <v>1178</v>
      </c>
      <c r="C1856" s="1" t="s">
        <v>1174</v>
      </c>
      <c r="D1856" s="4"/>
      <c r="E1856" s="3">
        <v>43931</v>
      </c>
      <c r="F1856" s="3">
        <v>45757</v>
      </c>
      <c r="G1856" s="8">
        <v>1150410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16" s="2" customFormat="1" x14ac:dyDescent="0.25">
      <c r="A1857" s="1" t="s">
        <v>34</v>
      </c>
      <c r="C1857" s="1" t="s">
        <v>1003</v>
      </c>
      <c r="D1857" s="4"/>
      <c r="E1857" s="3">
        <v>46073</v>
      </c>
      <c r="F1857" s="3">
        <v>47899</v>
      </c>
      <c r="G1857" s="8">
        <v>1160101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16" s="2" customFormat="1" x14ac:dyDescent="0.25">
      <c r="A1858" s="1" t="s">
        <v>4644</v>
      </c>
      <c r="C1858" s="1" t="s">
        <v>1003</v>
      </c>
      <c r="D1858" s="4"/>
      <c r="E1858" s="3">
        <v>45941</v>
      </c>
      <c r="F1858" s="3">
        <v>47767</v>
      </c>
      <c r="G1858" s="8">
        <v>1251030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16" s="2" customFormat="1" x14ac:dyDescent="0.25">
      <c r="A1859" s="1" t="s">
        <v>2692</v>
      </c>
      <c r="C1859" s="1" t="s">
        <v>1537</v>
      </c>
      <c r="D1859" s="4"/>
      <c r="E1859" s="3">
        <v>44683</v>
      </c>
      <c r="F1859" s="3">
        <v>46509</v>
      </c>
      <c r="G1859" s="8">
        <v>1220502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16" s="2" customFormat="1" x14ac:dyDescent="0.25">
      <c r="A1860" s="1" t="s">
        <v>2869</v>
      </c>
      <c r="B1860" s="2">
        <v>7</v>
      </c>
      <c r="C1860" s="1" t="s">
        <v>469</v>
      </c>
      <c r="D1860" s="4"/>
      <c r="E1860" s="3">
        <v>44817</v>
      </c>
      <c r="F1860" s="3">
        <v>46643</v>
      </c>
      <c r="G1860" s="8">
        <v>1220960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16" s="2" customFormat="1" x14ac:dyDescent="0.25">
      <c r="A1861" s="1" t="s">
        <v>3931</v>
      </c>
      <c r="B1861" s="2">
        <v>6</v>
      </c>
      <c r="C1861" s="1" t="s">
        <v>469</v>
      </c>
      <c r="D1861" s="4"/>
      <c r="E1861" s="3">
        <v>45559</v>
      </c>
      <c r="F1861" s="3">
        <v>47385</v>
      </c>
      <c r="G1861" s="8">
        <v>1240928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16" s="2" customFormat="1" x14ac:dyDescent="0.25">
      <c r="A1862" s="1" t="s">
        <v>1089</v>
      </c>
      <c r="B1862" s="2">
        <v>1</v>
      </c>
      <c r="C1862" s="1" t="s">
        <v>469</v>
      </c>
      <c r="D1862" s="4"/>
      <c r="E1862" s="3">
        <v>45596</v>
      </c>
      <c r="F1862" s="3">
        <v>47422</v>
      </c>
      <c r="G1862" s="8">
        <v>10410204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16" s="2" customFormat="1" x14ac:dyDescent="0.25">
      <c r="A1863" s="1" t="s">
        <v>2559</v>
      </c>
      <c r="B1863" s="2">
        <v>6</v>
      </c>
      <c r="C1863" s="1" t="s">
        <v>469</v>
      </c>
      <c r="D1863" s="4"/>
      <c r="E1863" s="3">
        <v>44441</v>
      </c>
      <c r="F1863" s="3">
        <v>46267</v>
      </c>
      <c r="G1863" s="8">
        <v>1210913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16" s="2" customFormat="1" x14ac:dyDescent="0.25">
      <c r="A1864" s="1" t="s">
        <v>3220</v>
      </c>
      <c r="B1864" s="2">
        <v>3</v>
      </c>
      <c r="C1864" s="1" t="s">
        <v>469</v>
      </c>
      <c r="D1864" s="4"/>
      <c r="E1864" s="3">
        <v>45176</v>
      </c>
      <c r="F1864" s="3">
        <v>47003</v>
      </c>
      <c r="G1864" s="8">
        <v>1230914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16" s="2" customFormat="1" x14ac:dyDescent="0.25">
      <c r="A1865" s="1" t="s">
        <v>2193</v>
      </c>
      <c r="C1865" s="1" t="s">
        <v>935</v>
      </c>
      <c r="D1865" s="4"/>
      <c r="E1865" s="3">
        <v>44206</v>
      </c>
      <c r="F1865" s="3">
        <v>46032</v>
      </c>
      <c r="G1865" s="8" t="s">
        <v>4117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16" s="2" customFormat="1" x14ac:dyDescent="0.25">
      <c r="A1866" s="1" t="s">
        <v>1805</v>
      </c>
      <c r="B1866" s="2">
        <v>3</v>
      </c>
      <c r="C1866" s="1" t="s">
        <v>469</v>
      </c>
      <c r="D1866" s="4"/>
      <c r="E1866" s="3">
        <v>45175</v>
      </c>
      <c r="F1866" s="3">
        <v>47002</v>
      </c>
      <c r="G1866" s="8">
        <v>1131110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16" s="2" customFormat="1" x14ac:dyDescent="0.25">
      <c r="A1867" s="1" t="s">
        <v>4493</v>
      </c>
      <c r="C1867" s="1" t="s">
        <v>3153</v>
      </c>
      <c r="D1867" s="4"/>
      <c r="E1867" s="3">
        <v>45860</v>
      </c>
      <c r="F1867" s="3">
        <v>47686</v>
      </c>
      <c r="G1867" s="8">
        <v>1250721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16" s="2" customFormat="1" x14ac:dyDescent="0.25">
      <c r="A1868" s="1" t="s">
        <v>1570</v>
      </c>
      <c r="C1868" s="1" t="s">
        <v>1202</v>
      </c>
      <c r="D1868" s="4"/>
      <c r="E1868" s="3">
        <v>46034</v>
      </c>
      <c r="F1868" s="3">
        <v>47860</v>
      </c>
      <c r="G1868" s="8">
        <v>1170517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16" s="2" customFormat="1" x14ac:dyDescent="0.25">
      <c r="A1869" s="1" t="s">
        <v>4498</v>
      </c>
      <c r="C1869" s="1" t="s">
        <v>3153</v>
      </c>
      <c r="D1869" s="4"/>
      <c r="E1869" s="3">
        <v>45862</v>
      </c>
      <c r="F1869" s="3">
        <v>47688</v>
      </c>
      <c r="G1869" s="8">
        <v>1250725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16" s="2" customFormat="1" x14ac:dyDescent="0.25">
      <c r="A1870" s="1" t="s">
        <v>32</v>
      </c>
      <c r="B1870" s="2">
        <v>10</v>
      </c>
      <c r="C1870" s="1" t="s">
        <v>469</v>
      </c>
      <c r="D1870" s="4"/>
      <c r="E1870" s="3">
        <v>45547</v>
      </c>
      <c r="F1870" s="3">
        <v>47373</v>
      </c>
      <c r="G1870" s="8">
        <v>1040755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16" s="2" customFormat="1" x14ac:dyDescent="0.25">
      <c r="A1871" s="1" t="s">
        <v>847</v>
      </c>
      <c r="B1871" s="2">
        <v>6</v>
      </c>
      <c r="C1871" s="1" t="s">
        <v>469</v>
      </c>
      <c r="D1871" s="4"/>
      <c r="E1871" s="3">
        <v>45202</v>
      </c>
      <c r="F1871" s="3">
        <v>47029</v>
      </c>
      <c r="G1871" s="8">
        <v>1130659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16" s="2" customFormat="1" x14ac:dyDescent="0.25">
      <c r="A1872" s="1" t="s">
        <v>132</v>
      </c>
      <c r="B1872" s="2">
        <v>7</v>
      </c>
      <c r="C1872" s="1" t="s">
        <v>469</v>
      </c>
      <c r="D1872" s="4"/>
      <c r="E1872" s="3">
        <v>44446</v>
      </c>
      <c r="F1872" s="3">
        <v>46272</v>
      </c>
      <c r="G1872" s="8" t="s">
        <v>4117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16" s="2" customFormat="1" x14ac:dyDescent="0.25">
      <c r="A1873" s="1" t="s">
        <v>1750</v>
      </c>
      <c r="B1873" s="2">
        <v>4</v>
      </c>
      <c r="C1873" s="1" t="s">
        <v>469</v>
      </c>
      <c r="D1873" s="4"/>
      <c r="E1873" s="3">
        <v>45593</v>
      </c>
      <c r="F1873" s="3">
        <v>47419</v>
      </c>
      <c r="G1873" s="8">
        <v>1181011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16" s="2" customFormat="1" x14ac:dyDescent="0.25">
      <c r="A1874" s="1" t="s">
        <v>3337</v>
      </c>
      <c r="B1874" s="2">
        <v>5</v>
      </c>
      <c r="C1874" s="1" t="s">
        <v>469</v>
      </c>
      <c r="D1874" s="4"/>
      <c r="E1874" s="3">
        <v>45203</v>
      </c>
      <c r="F1874" s="3">
        <v>47030</v>
      </c>
      <c r="G1874" s="8">
        <v>1231017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16" s="2" customFormat="1" x14ac:dyDescent="0.25">
      <c r="A1875" s="1" t="s">
        <v>3881</v>
      </c>
      <c r="C1875" s="1" t="s">
        <v>1025</v>
      </c>
      <c r="D1875" s="4"/>
      <c r="E1875" s="3">
        <v>45489</v>
      </c>
      <c r="F1875" s="3">
        <v>47315</v>
      </c>
      <c r="G1875" s="8">
        <v>1240710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16" s="2" customFormat="1" x14ac:dyDescent="0.25">
      <c r="A1876" s="1" t="s">
        <v>2424</v>
      </c>
      <c r="C1876" s="1" t="s">
        <v>3744</v>
      </c>
      <c r="D1876" s="4"/>
      <c r="E1876" s="3">
        <v>44378</v>
      </c>
      <c r="F1876" s="3">
        <v>46204</v>
      </c>
      <c r="G1876" s="8">
        <v>1210701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16" s="2" customFormat="1" x14ac:dyDescent="0.25">
      <c r="A1877" s="1" t="s">
        <v>3905</v>
      </c>
      <c r="C1877" s="1" t="s">
        <v>3906</v>
      </c>
      <c r="D1877" s="4"/>
      <c r="E1877" s="3">
        <v>45539</v>
      </c>
      <c r="F1877" s="3">
        <v>47365</v>
      </c>
      <c r="G1877" s="8">
        <v>1240903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16" s="2" customFormat="1" x14ac:dyDescent="0.25">
      <c r="A1878" s="1" t="s">
        <v>1991</v>
      </c>
      <c r="B1878" s="2">
        <v>6</v>
      </c>
      <c r="C1878" s="1" t="s">
        <v>469</v>
      </c>
      <c r="D1878" s="4"/>
      <c r="E1878" s="3">
        <v>45540</v>
      </c>
      <c r="F1878" s="3">
        <v>47366</v>
      </c>
      <c r="G1878" s="8">
        <v>1191122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16" s="2" customFormat="1" x14ac:dyDescent="0.25">
      <c r="A1879" s="1" t="s">
        <v>1090</v>
      </c>
      <c r="B1879" s="2">
        <v>2</v>
      </c>
      <c r="C1879" s="1" t="s">
        <v>469</v>
      </c>
      <c r="D1879" s="4"/>
      <c r="E1879" s="3">
        <v>45526</v>
      </c>
      <c r="F1879" s="3">
        <v>47352</v>
      </c>
      <c r="G1879" s="8">
        <v>1041073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16" s="2" customFormat="1" x14ac:dyDescent="0.25">
      <c r="A1880" s="1" t="s">
        <v>1108</v>
      </c>
      <c r="B1880" s="2">
        <v>8</v>
      </c>
      <c r="C1880" s="1" t="s">
        <v>469</v>
      </c>
      <c r="D1880" s="4"/>
      <c r="E1880" s="3">
        <v>45554</v>
      </c>
      <c r="F1880" s="3">
        <v>47380</v>
      </c>
      <c r="G1880" s="8">
        <v>1141171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16" s="2" customFormat="1" x14ac:dyDescent="0.25">
      <c r="A1881" s="1" t="s">
        <v>4947</v>
      </c>
      <c r="C1881" s="1" t="s">
        <v>3139</v>
      </c>
      <c r="D1881" s="4"/>
      <c r="E1881" s="3">
        <v>46162</v>
      </c>
      <c r="F1881" s="3">
        <v>47988</v>
      </c>
      <c r="G1881" s="8">
        <v>1260523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16" s="2" customFormat="1" x14ac:dyDescent="0.25">
      <c r="A1882" s="1" t="s">
        <v>118</v>
      </c>
      <c r="B1882" s="2">
        <v>12</v>
      </c>
      <c r="C1882" s="1" t="s">
        <v>469</v>
      </c>
      <c r="D1882" s="4"/>
      <c r="E1882" s="3">
        <v>45581</v>
      </c>
      <c r="F1882" s="3">
        <v>47407</v>
      </c>
      <c r="G1882" s="8">
        <v>1040848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16" s="2" customFormat="1" x14ac:dyDescent="0.25">
      <c r="A1883" s="1" t="s">
        <v>796</v>
      </c>
      <c r="B1883" s="2">
        <v>6</v>
      </c>
      <c r="C1883" s="1" t="s">
        <v>469</v>
      </c>
      <c r="D1883" s="4"/>
      <c r="E1883" s="3">
        <v>44852</v>
      </c>
      <c r="F1883" s="3">
        <v>46678</v>
      </c>
      <c r="G1883" s="8">
        <v>1121148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16" s="2" customFormat="1" x14ac:dyDescent="0.25">
      <c r="A1884" s="1" t="s">
        <v>1469</v>
      </c>
      <c r="B1884" s="2">
        <v>7</v>
      </c>
      <c r="C1884" s="1" t="s">
        <v>469</v>
      </c>
      <c r="D1884" s="4"/>
      <c r="E1884" s="3">
        <v>44530</v>
      </c>
      <c r="F1884" s="3">
        <v>46356</v>
      </c>
      <c r="G1884" s="8">
        <v>1161018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16" s="2" customFormat="1" x14ac:dyDescent="0.25">
      <c r="A1885" s="1" t="s">
        <v>752</v>
      </c>
      <c r="B1885" s="2">
        <v>11</v>
      </c>
      <c r="C1885" s="1" t="s">
        <v>469</v>
      </c>
      <c r="D1885" s="4"/>
      <c r="E1885" s="3">
        <v>44832</v>
      </c>
      <c r="F1885" s="3">
        <v>46658</v>
      </c>
      <c r="G1885" s="8">
        <v>1121047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16" s="2" customFormat="1" x14ac:dyDescent="0.25">
      <c r="A1886" s="1" t="s">
        <v>3281</v>
      </c>
      <c r="B1886" s="2">
        <v>11</v>
      </c>
      <c r="C1886" s="1" t="s">
        <v>469</v>
      </c>
      <c r="D1886" s="4"/>
      <c r="E1886" s="3">
        <v>45189</v>
      </c>
      <c r="F1886" s="3">
        <v>47016</v>
      </c>
      <c r="G1886" s="8">
        <v>1230975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16" s="2" customFormat="1" x14ac:dyDescent="0.25">
      <c r="A1887" s="1" t="s">
        <v>4714</v>
      </c>
      <c r="C1887" s="1" t="s">
        <v>469</v>
      </c>
      <c r="D1887" s="4"/>
      <c r="E1887" s="3">
        <v>45952</v>
      </c>
      <c r="F1887" s="3">
        <v>47778</v>
      </c>
      <c r="G1887" s="8">
        <v>1521007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16" s="2" customFormat="1" x14ac:dyDescent="0.25">
      <c r="A1888" s="1" t="s">
        <v>4715</v>
      </c>
      <c r="B1888" s="2">
        <v>9</v>
      </c>
      <c r="C1888" s="1" t="s">
        <v>469</v>
      </c>
      <c r="D1888" s="4"/>
      <c r="E1888" s="3">
        <v>45952</v>
      </c>
      <c r="F1888" s="3">
        <v>47778</v>
      </c>
      <c r="G1888" s="8">
        <v>1521008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5" s="2" customFormat="1" x14ac:dyDescent="0.25">
      <c r="A1889" s="1" t="s">
        <v>1382</v>
      </c>
      <c r="C1889" s="1" t="s">
        <v>511</v>
      </c>
      <c r="D1889" s="4"/>
      <c r="E1889" s="3">
        <v>44284</v>
      </c>
      <c r="F1889" s="3">
        <v>46110</v>
      </c>
      <c r="G1889" s="8">
        <v>1160370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5" s="2" customFormat="1" x14ac:dyDescent="0.25">
      <c r="A1890" s="1" t="s">
        <v>3114</v>
      </c>
      <c r="C1890" s="1" t="s">
        <v>469</v>
      </c>
      <c r="D1890" s="4"/>
      <c r="E1890" s="3">
        <v>45065</v>
      </c>
      <c r="F1890" s="3">
        <v>46892</v>
      </c>
      <c r="G1890" s="8">
        <v>1230505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5" s="2" customFormat="1" x14ac:dyDescent="0.25">
      <c r="A1891" s="1" t="s">
        <v>637</v>
      </c>
      <c r="C1891" s="1" t="s">
        <v>263</v>
      </c>
      <c r="D1891" s="4"/>
      <c r="E1891" s="3">
        <v>44480</v>
      </c>
      <c r="F1891" s="3">
        <v>46306</v>
      </c>
      <c r="G1891" s="8">
        <v>1060807</v>
      </c>
      <c r="H1891" s="4"/>
      <c r="I1891" s="3">
        <v>44480</v>
      </c>
      <c r="J1891" s="3">
        <v>46306</v>
      </c>
      <c r="K1891" s="8">
        <v>2061154</v>
      </c>
      <c r="L1891" s="4"/>
      <c r="M1891" s="3">
        <v>45261</v>
      </c>
      <c r="N1891" s="3">
        <v>47088</v>
      </c>
      <c r="O1891" s="8">
        <v>3190108</v>
      </c>
      <c r="P1891" s="4"/>
      <c r="Q1891" s="2" t="s">
        <v>4116</v>
      </c>
      <c r="R1891" s="2" t="s">
        <v>4116</v>
      </c>
      <c r="S1891" s="2" t="s">
        <v>4116</v>
      </c>
      <c r="T1891" s="2" t="s">
        <v>4116</v>
      </c>
      <c r="U1891" s="2" t="s">
        <v>4116</v>
      </c>
      <c r="V1891" s="2" t="s">
        <v>4116</v>
      </c>
      <c r="W1891" s="2" t="s">
        <v>4116</v>
      </c>
      <c r="X1891" s="2" t="s">
        <v>4116</v>
      </c>
      <c r="Y1891" s="2" t="s">
        <v>4116</v>
      </c>
    </row>
    <row r="1892" spans="1:25" s="2" customFormat="1" x14ac:dyDescent="0.25">
      <c r="A1892" s="1" t="s">
        <v>84</v>
      </c>
      <c r="B1892" s="2">
        <v>7</v>
      </c>
      <c r="C1892" s="1" t="s">
        <v>469</v>
      </c>
      <c r="D1892" s="4"/>
      <c r="E1892" s="3">
        <v>44112</v>
      </c>
      <c r="F1892" s="3">
        <v>45938</v>
      </c>
      <c r="G1892" s="8">
        <v>1050361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5" s="2" customFormat="1" x14ac:dyDescent="0.25">
      <c r="A1893" s="1" t="s">
        <v>3282</v>
      </c>
      <c r="B1893" s="2">
        <v>4</v>
      </c>
      <c r="C1893" s="1" t="s">
        <v>469</v>
      </c>
      <c r="D1893" s="4"/>
      <c r="E1893" s="3">
        <v>45189</v>
      </c>
      <c r="F1893" s="3">
        <v>47016</v>
      </c>
      <c r="G1893" s="8">
        <v>1230976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5" s="2" customFormat="1" x14ac:dyDescent="0.25">
      <c r="A1894" s="1" t="s">
        <v>4563</v>
      </c>
      <c r="B1894" s="2">
        <v>12</v>
      </c>
      <c r="C1894" s="1" t="s">
        <v>469</v>
      </c>
      <c r="D1894" s="4"/>
      <c r="E1894" s="3">
        <v>45915</v>
      </c>
      <c r="F1894" s="3">
        <v>47741</v>
      </c>
      <c r="G1894" s="8">
        <v>1250932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5" s="2" customFormat="1" x14ac:dyDescent="0.25">
      <c r="A1895" s="1" t="s">
        <v>770</v>
      </c>
      <c r="B1895" s="2">
        <v>2</v>
      </c>
      <c r="C1895" s="1" t="s">
        <v>469</v>
      </c>
      <c r="D1895" s="4"/>
      <c r="E1895" s="3">
        <v>44846</v>
      </c>
      <c r="F1895" s="3">
        <v>46672</v>
      </c>
      <c r="G1895" s="8">
        <v>1121084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5" s="2" customFormat="1" x14ac:dyDescent="0.25">
      <c r="A1896" s="1" t="s">
        <v>4767</v>
      </c>
      <c r="C1896" s="1" t="s">
        <v>3872</v>
      </c>
      <c r="D1896" s="4"/>
      <c r="E1896" s="3">
        <v>46013</v>
      </c>
      <c r="F1896" s="3">
        <v>47839</v>
      </c>
      <c r="G1896" s="8">
        <v>1251221</v>
      </c>
      <c r="H1896" s="4"/>
      <c r="I1896" s="3">
        <v>46106</v>
      </c>
      <c r="J1896" s="3">
        <v>47932</v>
      </c>
      <c r="K1896" s="8">
        <v>2260309</v>
      </c>
      <c r="L1896" s="4"/>
      <c r="M1896" s="3"/>
      <c r="N1896" s="3"/>
      <c r="O1896" s="8"/>
      <c r="P1896" s="4"/>
    </row>
    <row r="1897" spans="1:25" s="2" customFormat="1" x14ac:dyDescent="0.25">
      <c r="A1897" s="1" t="s">
        <v>945</v>
      </c>
      <c r="C1897" s="1" t="s">
        <v>975</v>
      </c>
      <c r="D1897" s="4"/>
      <c r="E1897" s="3">
        <v>45320</v>
      </c>
      <c r="F1897" s="3">
        <v>47147</v>
      </c>
      <c r="G1897" s="8">
        <v>1190221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5" s="2" customFormat="1" x14ac:dyDescent="0.25">
      <c r="A1898" s="1" t="s">
        <v>4455</v>
      </c>
      <c r="C1898" s="1" t="s">
        <v>3153</v>
      </c>
      <c r="D1898" s="4"/>
      <c r="E1898" s="3">
        <v>45826</v>
      </c>
      <c r="F1898" s="3">
        <v>47652</v>
      </c>
      <c r="G1898" s="8">
        <v>1250614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5" s="2" customFormat="1" x14ac:dyDescent="0.25">
      <c r="A1899" s="1" t="s">
        <v>94</v>
      </c>
      <c r="B1899" s="2">
        <v>10</v>
      </c>
      <c r="C1899" s="1" t="s">
        <v>469</v>
      </c>
      <c r="D1899" s="4"/>
      <c r="E1899" s="3">
        <v>44132</v>
      </c>
      <c r="F1899" s="3">
        <v>45958</v>
      </c>
      <c r="G1899" s="8">
        <v>10506102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5" s="2" customFormat="1" x14ac:dyDescent="0.25">
      <c r="A1900" s="1" t="s">
        <v>4107</v>
      </c>
      <c r="C1900" s="1" t="s">
        <v>3570</v>
      </c>
      <c r="D1900" s="4"/>
      <c r="E1900" s="3">
        <v>45689</v>
      </c>
      <c r="F1900" s="3">
        <v>47515</v>
      </c>
      <c r="G1900" s="8">
        <v>1250201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5" s="2" customFormat="1" x14ac:dyDescent="0.25">
      <c r="A1901" s="1" t="s">
        <v>834</v>
      </c>
      <c r="B1901" s="2">
        <v>1</v>
      </c>
      <c r="C1901" s="1" t="s">
        <v>469</v>
      </c>
      <c r="D1901" s="4"/>
      <c r="E1901" s="3">
        <v>45168</v>
      </c>
      <c r="F1901" s="3">
        <v>46995</v>
      </c>
      <c r="G1901" s="8">
        <v>1130626</v>
      </c>
      <c r="H1901" s="4"/>
      <c r="I1901" s="3">
        <v>45560</v>
      </c>
      <c r="J1901" s="3">
        <v>47386</v>
      </c>
      <c r="K1901" s="8">
        <v>2240906</v>
      </c>
      <c r="L1901" s="4"/>
      <c r="M1901" s="3">
        <v>45576</v>
      </c>
      <c r="N1901" s="3">
        <v>47402</v>
      </c>
      <c r="O1901" s="8">
        <v>3241010</v>
      </c>
      <c r="P1901" s="4"/>
      <c r="U1901" s="2" t="s">
        <v>4116</v>
      </c>
    </row>
    <row r="1902" spans="1:25" s="2" customFormat="1" x14ac:dyDescent="0.25">
      <c r="A1902" s="1" t="s">
        <v>4040</v>
      </c>
      <c r="B1902" s="2">
        <v>1</v>
      </c>
      <c r="C1902" s="1" t="s">
        <v>469</v>
      </c>
      <c r="D1902" s="4"/>
      <c r="E1902" s="3">
        <v>45595</v>
      </c>
      <c r="F1902" s="3">
        <v>47421</v>
      </c>
      <c r="G1902" s="8">
        <v>1241070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5" s="2" customFormat="1" x14ac:dyDescent="0.25">
      <c r="A1903" s="1" t="s">
        <v>4701</v>
      </c>
      <c r="C1903" s="1" t="s">
        <v>3153</v>
      </c>
      <c r="D1903" s="4"/>
      <c r="E1903" s="3">
        <v>45960</v>
      </c>
      <c r="F1903" s="3">
        <v>47786</v>
      </c>
      <c r="G1903" s="8">
        <v>1251085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5" s="2" customFormat="1" x14ac:dyDescent="0.25">
      <c r="A1904" s="1" t="s">
        <v>3362</v>
      </c>
      <c r="C1904" s="1" t="s">
        <v>1722</v>
      </c>
      <c r="D1904" s="4"/>
      <c r="E1904" s="3">
        <v>45232</v>
      </c>
      <c r="F1904" s="3">
        <v>47059</v>
      </c>
      <c r="G1904" s="8">
        <v>1231101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16" s="2" customFormat="1" x14ac:dyDescent="0.25">
      <c r="A1905" s="1" t="s">
        <v>1389</v>
      </c>
      <c r="C1905" s="1" t="s">
        <v>1003</v>
      </c>
      <c r="D1905" s="4"/>
      <c r="E1905" s="3">
        <v>44529</v>
      </c>
      <c r="F1905" s="3">
        <v>46355</v>
      </c>
      <c r="G1905" s="8">
        <v>1160390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16" s="2" customFormat="1" x14ac:dyDescent="0.25">
      <c r="A1906" s="1" t="s">
        <v>1957</v>
      </c>
      <c r="B1906" s="2">
        <v>6</v>
      </c>
      <c r="C1906" s="1" t="s">
        <v>469</v>
      </c>
      <c r="D1906" s="4"/>
      <c r="E1906" s="3">
        <v>45540</v>
      </c>
      <c r="F1906" s="3">
        <v>47366</v>
      </c>
      <c r="G1906" s="8">
        <v>1191026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16" s="2" customFormat="1" x14ac:dyDescent="0.25">
      <c r="A1907" s="1" t="s">
        <v>1975</v>
      </c>
      <c r="B1907" s="2">
        <v>10</v>
      </c>
      <c r="C1907" s="1" t="s">
        <v>469</v>
      </c>
      <c r="D1907" s="4"/>
      <c r="E1907" s="3">
        <v>45547</v>
      </c>
      <c r="F1907" s="3">
        <v>47373</v>
      </c>
      <c r="G1907" s="8">
        <v>1191071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16" s="2" customFormat="1" x14ac:dyDescent="0.25">
      <c r="A1908" s="1" t="s">
        <v>548</v>
      </c>
      <c r="B1908" s="2">
        <v>12</v>
      </c>
      <c r="C1908" s="1" t="s">
        <v>469</v>
      </c>
      <c r="D1908" s="4"/>
      <c r="E1908" s="3">
        <v>45924</v>
      </c>
      <c r="F1908" s="3">
        <v>47750</v>
      </c>
      <c r="G1908" s="8">
        <v>1050828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16" s="2" customFormat="1" x14ac:dyDescent="0.25">
      <c r="A1909" s="1" t="s">
        <v>771</v>
      </c>
      <c r="B1909" s="2">
        <v>2</v>
      </c>
      <c r="C1909" s="1" t="s">
        <v>469</v>
      </c>
      <c r="D1909" s="4"/>
      <c r="E1909" s="3">
        <v>44846</v>
      </c>
      <c r="F1909" s="3">
        <v>46672</v>
      </c>
      <c r="G1909" s="8">
        <v>1121085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16" s="2" customFormat="1" x14ac:dyDescent="0.25">
      <c r="A1910" s="1" t="s">
        <v>123</v>
      </c>
      <c r="B1910" s="2">
        <v>6</v>
      </c>
      <c r="C1910" s="1" t="s">
        <v>469</v>
      </c>
      <c r="D1910" s="4"/>
      <c r="E1910" s="3">
        <v>45540</v>
      </c>
      <c r="F1910" s="3">
        <v>47366</v>
      </c>
      <c r="G1910" s="8">
        <v>1091204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16" s="2" customFormat="1" x14ac:dyDescent="0.25">
      <c r="A1911" s="1" t="s">
        <v>7</v>
      </c>
      <c r="B1911" s="2">
        <v>8</v>
      </c>
      <c r="C1911" s="1" t="s">
        <v>469</v>
      </c>
      <c r="D1911" s="4"/>
      <c r="E1911" s="3">
        <v>45575</v>
      </c>
      <c r="F1911" s="3">
        <v>47401</v>
      </c>
      <c r="G1911" s="8">
        <v>10409221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16" s="2" customFormat="1" x14ac:dyDescent="0.25">
      <c r="A1912" s="1" t="s">
        <v>92</v>
      </c>
      <c r="B1912" s="2">
        <v>9</v>
      </c>
      <c r="C1912" s="1" t="s">
        <v>469</v>
      </c>
      <c r="D1912" s="4"/>
      <c r="E1912" s="3">
        <v>44537</v>
      </c>
      <c r="F1912" s="3">
        <v>46363</v>
      </c>
      <c r="G1912" s="8">
        <v>1060413</v>
      </c>
      <c r="H1912" s="4"/>
      <c r="I1912" s="3">
        <v>45964</v>
      </c>
      <c r="J1912" s="3">
        <v>47790</v>
      </c>
      <c r="K1912" s="8">
        <v>2251104</v>
      </c>
      <c r="L1912" s="4"/>
      <c r="M1912" s="3"/>
      <c r="N1912" s="3"/>
      <c r="O1912" s="8"/>
      <c r="P1912" s="4"/>
    </row>
    <row r="1913" spans="1:16" s="2" customFormat="1" x14ac:dyDescent="0.25">
      <c r="A1913" s="1" t="s">
        <v>1751</v>
      </c>
      <c r="B1913" s="2">
        <v>4</v>
      </c>
      <c r="C1913" s="1" t="s">
        <v>469</v>
      </c>
      <c r="D1913" s="4"/>
      <c r="E1913" s="3">
        <v>45188</v>
      </c>
      <c r="F1913" s="3">
        <v>47015</v>
      </c>
      <c r="G1913" s="8">
        <v>1181012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16" s="2" customFormat="1" x14ac:dyDescent="0.25">
      <c r="A1914" s="1" t="s">
        <v>1950</v>
      </c>
      <c r="B1914" s="2">
        <v>3</v>
      </c>
      <c r="C1914" s="1" t="s">
        <v>469</v>
      </c>
      <c r="D1914" s="4"/>
      <c r="E1914" s="3">
        <v>45560</v>
      </c>
      <c r="F1914" s="3">
        <v>47386</v>
      </c>
      <c r="G1914" s="8">
        <v>1191012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16" s="2" customFormat="1" x14ac:dyDescent="0.25">
      <c r="A1915" s="1" t="s">
        <v>2713</v>
      </c>
      <c r="C1915" s="1" t="s">
        <v>1161</v>
      </c>
      <c r="D1915" s="4"/>
      <c r="E1915" s="3">
        <v>44705</v>
      </c>
      <c r="F1915" s="3">
        <v>46531</v>
      </c>
      <c r="G1915" s="8">
        <v>1220526</v>
      </c>
      <c r="H1915" s="4"/>
      <c r="I1915" s="3">
        <v>45006</v>
      </c>
      <c r="J1915" s="3">
        <v>46833</v>
      </c>
      <c r="K1915" s="8">
        <v>2230308</v>
      </c>
      <c r="L1915" s="4"/>
      <c r="M1915" s="3"/>
      <c r="N1915" s="3"/>
      <c r="O1915" s="8"/>
      <c r="P1915" s="4"/>
    </row>
    <row r="1916" spans="1:16" s="2" customFormat="1" x14ac:dyDescent="0.25">
      <c r="A1916" s="1" t="s">
        <v>1470</v>
      </c>
      <c r="B1916" s="2">
        <v>7</v>
      </c>
      <c r="C1916" s="1" t="s">
        <v>469</v>
      </c>
      <c r="D1916" s="4"/>
      <c r="E1916" s="3">
        <v>44530</v>
      </c>
      <c r="F1916" s="3">
        <v>46356</v>
      </c>
      <c r="G1916" s="8">
        <v>1161019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16" s="2" customFormat="1" x14ac:dyDescent="0.25">
      <c r="A1917" s="1" t="s">
        <v>1517</v>
      </c>
      <c r="C1917" s="1" t="s">
        <v>600</v>
      </c>
      <c r="D1917" s="4"/>
      <c r="E1917" s="3">
        <v>44925</v>
      </c>
      <c r="F1917" s="3">
        <v>46751</v>
      </c>
      <c r="G1917" s="8">
        <v>1170109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16" s="2" customFormat="1" x14ac:dyDescent="0.25">
      <c r="A1918" s="1" t="s">
        <v>1041</v>
      </c>
      <c r="B1918" s="2">
        <v>5</v>
      </c>
      <c r="C1918" s="1" t="s">
        <v>469</v>
      </c>
      <c r="D1918" s="4"/>
      <c r="E1918" s="3">
        <v>45552</v>
      </c>
      <c r="F1918" s="3">
        <v>47378</v>
      </c>
      <c r="G1918" s="8">
        <v>1141046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16" s="2" customFormat="1" x14ac:dyDescent="0.25">
      <c r="A1919" s="1" t="s">
        <v>3547</v>
      </c>
      <c r="B1919" s="2">
        <v>5</v>
      </c>
      <c r="C1919" s="1" t="s">
        <v>469</v>
      </c>
      <c r="D1919" s="4"/>
      <c r="E1919" s="3"/>
      <c r="F1919" s="3"/>
      <c r="G1919" s="8"/>
      <c r="H1919" s="4"/>
      <c r="I1919" s="3">
        <v>43724</v>
      </c>
      <c r="J1919" s="3">
        <v>45551</v>
      </c>
      <c r="K1919" s="8">
        <v>2190917</v>
      </c>
      <c r="L1919" s="4"/>
      <c r="M1919" s="3"/>
      <c r="N1919" s="3"/>
      <c r="O1919" s="8"/>
      <c r="P1919" s="4"/>
    </row>
    <row r="1920" spans="1:16" s="2" customFormat="1" x14ac:dyDescent="0.25">
      <c r="A1920" s="1" t="s">
        <v>77</v>
      </c>
      <c r="B1920" s="2">
        <v>6</v>
      </c>
      <c r="C1920" s="1" t="s">
        <v>469</v>
      </c>
      <c r="D1920" s="4"/>
      <c r="E1920" s="3">
        <v>45931</v>
      </c>
      <c r="F1920" s="3">
        <v>47757</v>
      </c>
      <c r="G1920" s="8">
        <v>1050653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2701</v>
      </c>
      <c r="C1921" s="1" t="s">
        <v>2635</v>
      </c>
      <c r="D1921" s="4"/>
      <c r="E1921" s="3">
        <v>44698</v>
      </c>
      <c r="F1921" s="3">
        <v>46524</v>
      </c>
      <c r="G1921" s="8">
        <v>1220514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1011</v>
      </c>
      <c r="C1922" s="1" t="s">
        <v>855</v>
      </c>
      <c r="D1922" s="4"/>
      <c r="E1922" s="3">
        <v>45394</v>
      </c>
      <c r="F1922" s="3">
        <v>47220</v>
      </c>
      <c r="G1922" s="8">
        <v>1140526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3141</v>
      </c>
      <c r="C1923" s="1" t="s">
        <v>3142</v>
      </c>
      <c r="D1923" s="4"/>
      <c r="E1923" s="3">
        <v>45116</v>
      </c>
      <c r="F1923" s="3">
        <v>46943</v>
      </c>
      <c r="G1923" s="8">
        <v>1230704</v>
      </c>
      <c r="H1923" s="4"/>
      <c r="I1923" s="3">
        <v>45462</v>
      </c>
      <c r="J1923" s="3">
        <v>47288</v>
      </c>
      <c r="K1923" s="8">
        <v>2240609</v>
      </c>
      <c r="L1923" s="4"/>
      <c r="M1923" s="3">
        <v>45813</v>
      </c>
      <c r="N1923" s="3">
        <v>47639</v>
      </c>
      <c r="O1923" s="8">
        <v>3250605</v>
      </c>
      <c r="P1923" s="4"/>
      <c r="U1923" s="2" t="s">
        <v>4116</v>
      </c>
    </row>
    <row r="1924" spans="1:21" s="2" customFormat="1" x14ac:dyDescent="0.25">
      <c r="A1924" s="1" t="s">
        <v>2148</v>
      </c>
      <c r="C1924" s="1" t="s">
        <v>1906</v>
      </c>
      <c r="D1924" s="4"/>
      <c r="E1924" s="3">
        <v>44117</v>
      </c>
      <c r="F1924" s="3">
        <v>45943</v>
      </c>
      <c r="G1924" s="8">
        <v>1201011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1974</v>
      </c>
      <c r="B1925" s="2">
        <v>11</v>
      </c>
      <c r="C1925" s="1" t="s">
        <v>469</v>
      </c>
      <c r="D1925" s="4"/>
      <c r="E1925" s="3">
        <v>45588</v>
      </c>
      <c r="F1925" s="3">
        <v>47414</v>
      </c>
      <c r="G1925" s="8">
        <v>1191069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1458</v>
      </c>
      <c r="B1926" s="2">
        <v>5</v>
      </c>
      <c r="C1926" s="1" t="s">
        <v>469</v>
      </c>
      <c r="D1926" s="4"/>
      <c r="E1926" s="3">
        <v>44537</v>
      </c>
      <c r="F1926" s="3">
        <v>46363</v>
      </c>
      <c r="G1926" s="8">
        <v>1160953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1852</v>
      </c>
      <c r="C1927" s="1" t="s">
        <v>626</v>
      </c>
      <c r="D1927" s="4"/>
      <c r="E1927" s="3">
        <v>45313</v>
      </c>
      <c r="F1927" s="3">
        <v>47140</v>
      </c>
      <c r="G1927" s="8">
        <v>1190322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1518</v>
      </c>
      <c r="C1928" s="1" t="s">
        <v>626</v>
      </c>
      <c r="D1928" s="4"/>
      <c r="E1928" s="3">
        <v>44581</v>
      </c>
      <c r="F1928" s="3">
        <v>46407</v>
      </c>
      <c r="G1928" s="8">
        <v>1170110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2549</v>
      </c>
      <c r="C1929" s="1" t="s">
        <v>626</v>
      </c>
      <c r="D1929" s="4"/>
      <c r="E1929" s="3">
        <v>44440</v>
      </c>
      <c r="F1929" s="3">
        <v>46266</v>
      </c>
      <c r="G1929" s="8">
        <v>1210901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2838</v>
      </c>
      <c r="B1930" s="2">
        <v>4</v>
      </c>
      <c r="C1930" s="1" t="s">
        <v>469</v>
      </c>
      <c r="D1930" s="4"/>
      <c r="E1930" s="3">
        <v>44812</v>
      </c>
      <c r="F1930" s="3">
        <v>46638</v>
      </c>
      <c r="G1930" s="8">
        <v>1220929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4429</v>
      </c>
      <c r="C1931" s="1" t="s">
        <v>4430</v>
      </c>
      <c r="D1931" s="4"/>
      <c r="E1931" s="3">
        <v>45799</v>
      </c>
      <c r="F1931" s="3">
        <v>47625</v>
      </c>
      <c r="G1931" s="8">
        <v>1250519</v>
      </c>
      <c r="H1931" s="4"/>
      <c r="I1931" s="3">
        <v>45883</v>
      </c>
      <c r="J1931" s="3">
        <v>47709</v>
      </c>
      <c r="K1931" s="8">
        <v>2250808</v>
      </c>
      <c r="L1931" s="4"/>
      <c r="M1931" s="3">
        <v>46160</v>
      </c>
      <c r="N1931" s="3">
        <v>47986</v>
      </c>
      <c r="O1931" s="8">
        <v>3260506</v>
      </c>
      <c r="P1931" s="4"/>
      <c r="U1931" s="2" t="s">
        <v>4116</v>
      </c>
    </row>
    <row r="1932" spans="1:21" s="2" customFormat="1" x14ac:dyDescent="0.25">
      <c r="A1932" s="1" t="s">
        <v>529</v>
      </c>
      <c r="C1932" s="1" t="s">
        <v>1003</v>
      </c>
      <c r="D1932" s="4"/>
      <c r="E1932" s="3">
        <v>45546</v>
      </c>
      <c r="F1932" s="3">
        <v>47372</v>
      </c>
      <c r="G1932" s="8">
        <v>1040271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1130</v>
      </c>
      <c r="B1933" s="2">
        <v>9</v>
      </c>
      <c r="C1933" s="1" t="s">
        <v>469</v>
      </c>
      <c r="D1933" s="4"/>
      <c r="E1933" s="3">
        <v>45589</v>
      </c>
      <c r="F1933" s="3">
        <v>47415</v>
      </c>
      <c r="G1933" s="8">
        <v>1141246</v>
      </c>
      <c r="H1933" s="4"/>
      <c r="I1933" s="3">
        <v>45560</v>
      </c>
      <c r="J1933" s="3">
        <v>47386</v>
      </c>
      <c r="K1933" s="8">
        <v>2240907</v>
      </c>
      <c r="L1933" s="4"/>
      <c r="M1933" s="3">
        <v>45980</v>
      </c>
      <c r="N1933" s="3">
        <v>47806</v>
      </c>
      <c r="O1933" s="8">
        <v>3251103</v>
      </c>
      <c r="P1933" s="4"/>
      <c r="U1933" s="2" t="s">
        <v>4116</v>
      </c>
    </row>
    <row r="1934" spans="1:21" s="2" customFormat="1" x14ac:dyDescent="0.25">
      <c r="A1934" s="1" t="s">
        <v>4024</v>
      </c>
      <c r="B1934" s="2">
        <v>2</v>
      </c>
      <c r="C1934" s="1" t="s">
        <v>469</v>
      </c>
      <c r="D1934" s="4"/>
      <c r="E1934" s="3">
        <v>45594</v>
      </c>
      <c r="F1934" s="3">
        <v>47420</v>
      </c>
      <c r="G1934" s="8">
        <v>1241055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899</v>
      </c>
      <c r="B1935" s="2">
        <v>7</v>
      </c>
      <c r="C1935" s="1" t="s">
        <v>469</v>
      </c>
      <c r="D1935" s="4"/>
      <c r="E1935" s="3">
        <v>45181</v>
      </c>
      <c r="F1935" s="3">
        <v>47008</v>
      </c>
      <c r="G1935" s="8">
        <v>1131230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573</v>
      </c>
      <c r="B1936" s="2">
        <v>6</v>
      </c>
      <c r="C1936" s="1" t="s">
        <v>469</v>
      </c>
      <c r="D1936" s="4"/>
      <c r="E1936" s="3">
        <v>45931</v>
      </c>
      <c r="F1936" s="3">
        <v>47757</v>
      </c>
      <c r="G1936" s="8">
        <v>10501114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1" s="2" customFormat="1" x14ac:dyDescent="0.25">
      <c r="A1937" s="1" t="s">
        <v>3705</v>
      </c>
      <c r="B1937" s="2">
        <v>5</v>
      </c>
      <c r="C1937" s="1" t="s">
        <v>469</v>
      </c>
      <c r="D1937" s="4"/>
      <c r="E1937" s="3"/>
      <c r="F1937" s="3"/>
      <c r="G1937" s="8"/>
      <c r="H1937" s="4"/>
      <c r="I1937" s="3"/>
      <c r="J1937" s="3"/>
      <c r="K1937" s="8"/>
      <c r="L1937" s="4"/>
      <c r="M1937" s="3">
        <v>40907</v>
      </c>
      <c r="N1937" s="3">
        <v>42734</v>
      </c>
      <c r="O1937" s="8">
        <v>3060505</v>
      </c>
      <c r="P1937" s="4"/>
      <c r="U1937" s="2" t="s">
        <v>4116</v>
      </c>
    </row>
    <row r="1938" spans="1:21" s="2" customFormat="1" x14ac:dyDescent="0.25">
      <c r="A1938" s="1" t="s">
        <v>1635</v>
      </c>
      <c r="B1938" s="2">
        <v>3</v>
      </c>
      <c r="C1938" s="1" t="s">
        <v>469</v>
      </c>
      <c r="D1938" s="4"/>
      <c r="E1938" s="3">
        <v>44847</v>
      </c>
      <c r="F1938" s="3">
        <v>46673</v>
      </c>
      <c r="G1938" s="8">
        <v>1171054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1" s="2" customFormat="1" x14ac:dyDescent="0.25">
      <c r="A1939" s="1" t="s">
        <v>3183</v>
      </c>
      <c r="B1939" s="2">
        <v>1</v>
      </c>
      <c r="C1939" s="1" t="s">
        <v>469</v>
      </c>
      <c r="D1939" s="4"/>
      <c r="E1939" s="3">
        <v>45169</v>
      </c>
      <c r="F1939" s="3">
        <v>46996</v>
      </c>
      <c r="G1939" s="8">
        <v>1230832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1" s="2" customFormat="1" x14ac:dyDescent="0.25">
      <c r="A1940" s="1" t="s">
        <v>2458</v>
      </c>
      <c r="B1940" s="2">
        <v>4</v>
      </c>
      <c r="C1940" s="1" t="s">
        <v>469</v>
      </c>
      <c r="D1940" s="4"/>
      <c r="E1940" s="3">
        <v>44419</v>
      </c>
      <c r="F1940" s="3">
        <v>46245</v>
      </c>
      <c r="G1940" s="8">
        <v>1210824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1" s="2" customFormat="1" x14ac:dyDescent="0.25">
      <c r="A1941" s="1" t="s">
        <v>257</v>
      </c>
      <c r="B1941" s="2">
        <v>4</v>
      </c>
      <c r="C1941" s="1" t="s">
        <v>469</v>
      </c>
      <c r="D1941" s="4"/>
      <c r="E1941" s="3">
        <v>45518</v>
      </c>
      <c r="F1941" s="3">
        <v>47344</v>
      </c>
      <c r="G1941" s="8">
        <v>1041199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1029</v>
      </c>
      <c r="B1942" s="2">
        <v>5</v>
      </c>
      <c r="C1942" s="1" t="s">
        <v>469</v>
      </c>
      <c r="D1942" s="4"/>
      <c r="E1942" s="3">
        <v>45525</v>
      </c>
      <c r="F1942" s="3">
        <v>47351</v>
      </c>
      <c r="G1942" s="8">
        <v>1141027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1" s="2" customFormat="1" x14ac:dyDescent="0.25">
      <c r="A1943" s="1" t="s">
        <v>3403</v>
      </c>
      <c r="C1943" s="1" t="s">
        <v>142</v>
      </c>
      <c r="D1943" s="4"/>
      <c r="E1943" s="3">
        <v>45300</v>
      </c>
      <c r="F1943" s="3">
        <v>47127</v>
      </c>
      <c r="G1943" s="8">
        <v>1240109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1" s="2" customFormat="1" x14ac:dyDescent="0.25">
      <c r="A1944" s="1" t="s">
        <v>2638</v>
      </c>
      <c r="C1944" s="1" t="s">
        <v>475</v>
      </c>
      <c r="D1944" s="4"/>
      <c r="E1944" s="3">
        <v>44603</v>
      </c>
      <c r="F1944" s="3">
        <v>46429</v>
      </c>
      <c r="G1944" s="8">
        <v>1220213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1" s="2" customFormat="1" x14ac:dyDescent="0.25">
      <c r="A1945" s="1" t="s">
        <v>2638</v>
      </c>
      <c r="C1945" s="1" t="s">
        <v>3548</v>
      </c>
      <c r="D1945" s="4"/>
      <c r="E1945" s="3"/>
      <c r="F1945" s="3"/>
      <c r="G1945" s="8"/>
      <c r="H1945" s="4"/>
      <c r="I1945" s="3">
        <v>45006</v>
      </c>
      <c r="J1945" s="3">
        <v>46833</v>
      </c>
      <c r="K1945" s="8">
        <v>2230309</v>
      </c>
      <c r="L1945" s="4"/>
      <c r="M1945" s="3"/>
      <c r="N1945" s="3"/>
      <c r="O1945" s="8"/>
      <c r="P1945" s="4"/>
    </row>
    <row r="1946" spans="1:21" s="2" customFormat="1" x14ac:dyDescent="0.25">
      <c r="A1946" s="1" t="s">
        <v>4166</v>
      </c>
      <c r="B1946" s="2">
        <v>1</v>
      </c>
      <c r="C1946" s="1" t="s">
        <v>469</v>
      </c>
      <c r="D1946" s="4"/>
      <c r="E1946" s="3">
        <v>45713</v>
      </c>
      <c r="F1946" s="3">
        <v>47539</v>
      </c>
      <c r="G1946" s="8">
        <v>1250258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1" s="2" customFormat="1" x14ac:dyDescent="0.25">
      <c r="A1947" s="1" t="s">
        <v>4439</v>
      </c>
      <c r="C1947" s="1" t="s">
        <v>3030</v>
      </c>
      <c r="D1947" s="4"/>
      <c r="E1947" s="3">
        <v>45723</v>
      </c>
      <c r="F1947" s="3">
        <v>47549</v>
      </c>
      <c r="G1947" s="8">
        <v>1200306</v>
      </c>
      <c r="H1947" s="4"/>
      <c r="I1947" s="3">
        <v>45735</v>
      </c>
      <c r="J1947" s="3">
        <v>47561</v>
      </c>
      <c r="K1947" s="8">
        <v>2200707</v>
      </c>
      <c r="L1947" s="4"/>
      <c r="M1947" s="3">
        <v>45813</v>
      </c>
      <c r="N1947" s="3">
        <v>47639</v>
      </c>
      <c r="O1947" s="8">
        <v>3250606</v>
      </c>
      <c r="P1947" s="4"/>
      <c r="U1947" s="2" t="s">
        <v>4116</v>
      </c>
    </row>
    <row r="1948" spans="1:21" s="2" customFormat="1" x14ac:dyDescent="0.25">
      <c r="A1948" s="1" t="s">
        <v>900</v>
      </c>
      <c r="B1948" s="2">
        <v>7</v>
      </c>
      <c r="C1948" s="1" t="s">
        <v>469</v>
      </c>
      <c r="D1948" s="4"/>
      <c r="E1948" s="3">
        <v>45181</v>
      </c>
      <c r="F1948" s="3">
        <v>47008</v>
      </c>
      <c r="G1948" s="8">
        <v>1131231</v>
      </c>
      <c r="H1948" s="4"/>
      <c r="I1948" s="3">
        <v>45560</v>
      </c>
      <c r="J1948" s="3">
        <v>47386</v>
      </c>
      <c r="K1948" s="8">
        <v>2240908</v>
      </c>
      <c r="L1948" s="4"/>
      <c r="M1948" s="3">
        <v>45576</v>
      </c>
      <c r="N1948" s="3">
        <v>47402</v>
      </c>
      <c r="O1948" s="8">
        <v>3241011</v>
      </c>
      <c r="P1948" s="4"/>
      <c r="U1948" s="2" t="s">
        <v>4116</v>
      </c>
    </row>
    <row r="1949" spans="1:21" s="2" customFormat="1" x14ac:dyDescent="0.25">
      <c r="A1949" s="1" t="s">
        <v>3549</v>
      </c>
      <c r="C1949" s="1" t="s">
        <v>99</v>
      </c>
      <c r="D1949" s="4"/>
      <c r="E1949" s="3">
        <v>45728</v>
      </c>
      <c r="F1949" s="3">
        <v>47554</v>
      </c>
      <c r="G1949" s="8">
        <v>1020247</v>
      </c>
      <c r="H1949" s="4"/>
      <c r="I1949" s="3">
        <v>45289</v>
      </c>
      <c r="J1949" s="3">
        <v>47116</v>
      </c>
      <c r="K1949" s="8">
        <v>2080442</v>
      </c>
      <c r="L1949" s="4"/>
      <c r="M1949" s="3">
        <v>46160</v>
      </c>
      <c r="N1949" s="3">
        <v>47986</v>
      </c>
      <c r="O1949" s="8">
        <v>3260507</v>
      </c>
      <c r="P1949" s="4"/>
      <c r="U1949" s="2" t="s">
        <v>4116</v>
      </c>
    </row>
    <row r="1950" spans="1:21" s="2" customFormat="1" x14ac:dyDescent="0.25">
      <c r="A1950" s="1" t="s">
        <v>4136</v>
      </c>
      <c r="C1950" s="1" t="s">
        <v>3153</v>
      </c>
      <c r="D1950" s="4"/>
      <c r="E1950" s="3">
        <v>45696</v>
      </c>
      <c r="F1950" s="3">
        <v>47522</v>
      </c>
      <c r="G1950" s="8">
        <v>1250222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1" s="2" customFormat="1" x14ac:dyDescent="0.25">
      <c r="A1951" s="1" t="s">
        <v>3221</v>
      </c>
      <c r="B1951" s="2">
        <v>12</v>
      </c>
      <c r="C1951" s="1" t="s">
        <v>469</v>
      </c>
      <c r="D1951" s="4"/>
      <c r="E1951" s="3">
        <v>45176</v>
      </c>
      <c r="F1951" s="3">
        <v>47003</v>
      </c>
      <c r="G1951" s="8">
        <v>1230915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3550</v>
      </c>
      <c r="B1952" s="2">
        <v>10</v>
      </c>
      <c r="C1952" s="1" t="s">
        <v>469</v>
      </c>
      <c r="D1952" s="4"/>
      <c r="E1952" s="3"/>
      <c r="F1952" s="3"/>
      <c r="G1952" s="8"/>
      <c r="H1952" s="4"/>
      <c r="I1952" s="3">
        <v>43739</v>
      </c>
      <c r="J1952" s="3">
        <v>45566</v>
      </c>
      <c r="K1952" s="8">
        <v>2191006</v>
      </c>
      <c r="L1952" s="4"/>
      <c r="M1952" s="3"/>
      <c r="N1952" s="3"/>
      <c r="O1952" s="8"/>
      <c r="P1952" s="4"/>
    </row>
    <row r="1953" spans="1:21" s="2" customFormat="1" x14ac:dyDescent="0.25">
      <c r="A1953" s="1" t="s">
        <v>1244</v>
      </c>
      <c r="B1953" s="2">
        <v>10</v>
      </c>
      <c r="C1953" s="1" t="s">
        <v>469</v>
      </c>
      <c r="D1953" s="4"/>
      <c r="E1953" s="3">
        <v>44118</v>
      </c>
      <c r="F1953" s="3">
        <v>45944</v>
      </c>
      <c r="G1953" s="8">
        <v>1150946</v>
      </c>
      <c r="H1953" s="4"/>
      <c r="I1953" s="3"/>
      <c r="J1953" s="3"/>
      <c r="K1953" s="8"/>
      <c r="L1953" s="4"/>
      <c r="M1953" s="3">
        <v>44468</v>
      </c>
      <c r="N1953" s="3">
        <v>46294</v>
      </c>
      <c r="O1953" s="8">
        <v>3210908</v>
      </c>
      <c r="P1953" s="4"/>
      <c r="U1953" s="2" t="s">
        <v>4116</v>
      </c>
    </row>
    <row r="1954" spans="1:21" s="2" customFormat="1" x14ac:dyDescent="0.25">
      <c r="A1954" s="1" t="s">
        <v>2117</v>
      </c>
      <c r="C1954" s="1" t="s">
        <v>2114</v>
      </c>
      <c r="D1954" s="4"/>
      <c r="E1954" s="3">
        <v>45708</v>
      </c>
      <c r="F1954" s="3">
        <v>47534</v>
      </c>
      <c r="G1954" s="8">
        <v>1200323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1" s="2" customFormat="1" x14ac:dyDescent="0.25">
      <c r="A1955" s="1" t="s">
        <v>4642</v>
      </c>
      <c r="C1955" s="1" t="s">
        <v>167</v>
      </c>
      <c r="D1955" s="4"/>
      <c r="E1955" s="3">
        <v>45940</v>
      </c>
      <c r="F1955" s="3">
        <v>47766</v>
      </c>
      <c r="G1955" s="8">
        <v>1251028</v>
      </c>
      <c r="H1955" s="4"/>
      <c r="I1955" s="3">
        <v>46045</v>
      </c>
      <c r="J1955" s="3">
        <v>47871</v>
      </c>
      <c r="K1955" s="8">
        <v>2260107</v>
      </c>
      <c r="L1955" s="4"/>
      <c r="M1955" s="3"/>
      <c r="N1955" s="3"/>
      <c r="O1955" s="8"/>
      <c r="P1955" s="4"/>
    </row>
    <row r="1956" spans="1:21" s="2" customFormat="1" x14ac:dyDescent="0.25">
      <c r="A1956" s="1" t="s">
        <v>1864</v>
      </c>
      <c r="B1956" s="2">
        <v>8</v>
      </c>
      <c r="C1956" s="1" t="s">
        <v>469</v>
      </c>
      <c r="D1956" s="4"/>
      <c r="E1956" s="3">
        <v>45575</v>
      </c>
      <c r="F1956" s="3">
        <v>47401</v>
      </c>
      <c r="G1956" s="8">
        <v>1190414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1" s="2" customFormat="1" x14ac:dyDescent="0.25">
      <c r="A1957" s="1" t="s">
        <v>443</v>
      </c>
      <c r="B1957" s="2">
        <v>12</v>
      </c>
      <c r="C1957" s="1" t="s">
        <v>469</v>
      </c>
      <c r="D1957" s="4"/>
      <c r="E1957" s="3">
        <v>45924</v>
      </c>
      <c r="F1957" s="3">
        <v>47750</v>
      </c>
      <c r="G1957" s="8">
        <v>1100926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1" s="2" customFormat="1" x14ac:dyDescent="0.25">
      <c r="A1958" s="1" t="s">
        <v>3889</v>
      </c>
      <c r="C1958" s="1" t="s">
        <v>1161</v>
      </c>
      <c r="D1958" s="4"/>
      <c r="E1958" s="3">
        <v>45506</v>
      </c>
      <c r="F1958" s="3">
        <v>47332</v>
      </c>
      <c r="G1958" s="8">
        <v>1240802</v>
      </c>
      <c r="H1958" s="4"/>
      <c r="I1958" s="3">
        <v>45707</v>
      </c>
      <c r="J1958" s="3">
        <v>47533</v>
      </c>
      <c r="K1958" s="8">
        <v>2250207</v>
      </c>
      <c r="L1958" s="4"/>
      <c r="M1958" s="3">
        <v>45995</v>
      </c>
      <c r="N1958" s="3">
        <v>47821</v>
      </c>
      <c r="O1958" s="8">
        <v>3251205</v>
      </c>
      <c r="P1958" s="4"/>
      <c r="U1958" s="2" t="s">
        <v>4116</v>
      </c>
    </row>
    <row r="1959" spans="1:21" s="2" customFormat="1" x14ac:dyDescent="0.25">
      <c r="A1959" s="1" t="s">
        <v>4920</v>
      </c>
      <c r="C1959" s="1" t="s">
        <v>4241</v>
      </c>
      <c r="D1959" s="4"/>
      <c r="E1959" s="3">
        <v>46141</v>
      </c>
      <c r="F1959" s="3">
        <v>47967</v>
      </c>
      <c r="G1959" s="8">
        <v>1260429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1" s="2" customFormat="1" x14ac:dyDescent="0.25">
      <c r="A1960" s="1" t="s">
        <v>2840</v>
      </c>
      <c r="B1960" s="2">
        <v>3</v>
      </c>
      <c r="C1960" s="1" t="s">
        <v>469</v>
      </c>
      <c r="D1960" s="4"/>
      <c r="E1960" s="3">
        <v>44812</v>
      </c>
      <c r="F1960" s="3">
        <v>46638</v>
      </c>
      <c r="G1960" s="8">
        <v>1220931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1" s="2" customFormat="1" x14ac:dyDescent="0.25">
      <c r="A1961" s="1" t="s">
        <v>3009</v>
      </c>
      <c r="C1961" s="1" t="s">
        <v>600</v>
      </c>
      <c r="D1961" s="4"/>
      <c r="E1961" s="3">
        <v>44959</v>
      </c>
      <c r="F1961" s="3">
        <v>46785</v>
      </c>
      <c r="G1961" s="8">
        <v>1230202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1" s="2" customFormat="1" x14ac:dyDescent="0.25">
      <c r="A1962" s="1" t="s">
        <v>334</v>
      </c>
      <c r="B1962" s="2">
        <v>8</v>
      </c>
      <c r="C1962" s="1" t="s">
        <v>469</v>
      </c>
      <c r="D1962" s="4"/>
      <c r="E1962" s="3">
        <v>45904</v>
      </c>
      <c r="F1962" s="3">
        <v>47730</v>
      </c>
      <c r="G1962" s="8">
        <v>1050321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1" s="2" customFormat="1" x14ac:dyDescent="0.25">
      <c r="A1963" s="1" t="s">
        <v>1630</v>
      </c>
      <c r="B1963" s="2">
        <v>12</v>
      </c>
      <c r="C1963" s="1" t="s">
        <v>469</v>
      </c>
      <c r="D1963" s="4"/>
      <c r="E1963" s="3">
        <v>44847</v>
      </c>
      <c r="F1963" s="3">
        <v>46673</v>
      </c>
      <c r="G1963" s="8">
        <v>1171044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1" s="2" customFormat="1" x14ac:dyDescent="0.25">
      <c r="A1964" s="1" t="s">
        <v>3789</v>
      </c>
      <c r="C1964" s="1" t="s">
        <v>2271</v>
      </c>
      <c r="D1964" s="4"/>
      <c r="E1964" s="3">
        <v>45322</v>
      </c>
      <c r="F1964" s="3">
        <v>47149</v>
      </c>
      <c r="G1964" s="8">
        <v>1240160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1" s="2" customFormat="1" x14ac:dyDescent="0.25">
      <c r="A1965" s="1" t="s">
        <v>4842</v>
      </c>
      <c r="C1965" s="1" t="s">
        <v>630</v>
      </c>
      <c r="D1965" s="4"/>
      <c r="E1965" s="3">
        <v>46076</v>
      </c>
      <c r="F1965" s="3">
        <v>47902</v>
      </c>
      <c r="G1965" s="8">
        <v>1260236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1" s="2" customFormat="1" x14ac:dyDescent="0.25">
      <c r="A1966" s="1" t="s">
        <v>1897</v>
      </c>
      <c r="C1966" s="1" t="s">
        <v>3353</v>
      </c>
      <c r="D1966" s="4"/>
      <c r="E1966" s="3">
        <v>45518</v>
      </c>
      <c r="F1966" s="3">
        <v>47344</v>
      </c>
      <c r="G1966" s="8">
        <v>1190804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1" s="2" customFormat="1" x14ac:dyDescent="0.25">
      <c r="A1967" s="1" t="s">
        <v>1685</v>
      </c>
      <c r="C1967" s="1" t="s">
        <v>975</v>
      </c>
      <c r="D1967" s="4"/>
      <c r="E1967" s="3">
        <v>44930</v>
      </c>
      <c r="F1967" s="3">
        <v>46756</v>
      </c>
      <c r="G1967" s="8">
        <v>1180124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1" s="2" customFormat="1" x14ac:dyDescent="0.25">
      <c r="A1968" s="1" t="s">
        <v>1811</v>
      </c>
      <c r="B1968" s="2">
        <v>2</v>
      </c>
      <c r="C1968" s="1" t="s">
        <v>469</v>
      </c>
      <c r="D1968" s="4"/>
      <c r="E1968" s="3">
        <v>45197</v>
      </c>
      <c r="F1968" s="3">
        <v>47024</v>
      </c>
      <c r="G1968" s="8">
        <v>1181135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4" s="2" customFormat="1" x14ac:dyDescent="0.25">
      <c r="A1969" s="1" t="s">
        <v>2204</v>
      </c>
      <c r="C1969" s="1" t="s">
        <v>485</v>
      </c>
      <c r="D1969" s="4"/>
      <c r="E1969" s="3">
        <v>46069</v>
      </c>
      <c r="F1969" s="3">
        <v>47895</v>
      </c>
      <c r="G1969" s="8">
        <v>1210108</v>
      </c>
      <c r="H1969" s="4"/>
      <c r="I1969" s="3">
        <v>46070</v>
      </c>
      <c r="J1969" s="3">
        <v>47896</v>
      </c>
      <c r="K1969" s="8">
        <v>2210310</v>
      </c>
      <c r="L1969" s="4"/>
      <c r="M1969" s="3">
        <v>45847</v>
      </c>
      <c r="N1969" s="3">
        <v>47673</v>
      </c>
      <c r="O1969" s="8">
        <v>3250716</v>
      </c>
      <c r="P1969" s="4"/>
      <c r="U1969" s="2" t="s">
        <v>4116</v>
      </c>
    </row>
    <row r="1970" spans="1:24" s="2" customFormat="1" x14ac:dyDescent="0.25">
      <c r="A1970" s="1" t="s">
        <v>3917</v>
      </c>
      <c r="C1970" s="1" t="s">
        <v>2778</v>
      </c>
      <c r="D1970" s="4"/>
      <c r="E1970" s="3">
        <v>45560</v>
      </c>
      <c r="F1970" s="3">
        <v>47386</v>
      </c>
      <c r="G1970" s="8">
        <v>1191041</v>
      </c>
      <c r="H1970" s="4"/>
      <c r="I1970" s="3">
        <v>45726</v>
      </c>
      <c r="J1970" s="3">
        <v>47552</v>
      </c>
      <c r="K1970" s="8">
        <v>2200208</v>
      </c>
      <c r="L1970" s="4"/>
      <c r="M1970" s="3"/>
      <c r="N1970" s="3"/>
      <c r="O1970" s="8"/>
      <c r="P1970" s="4"/>
    </row>
    <row r="1971" spans="1:24" s="2" customFormat="1" x14ac:dyDescent="0.25">
      <c r="A1971" s="1" t="s">
        <v>1768</v>
      </c>
      <c r="B1971" s="2">
        <v>12</v>
      </c>
      <c r="C1971" s="1" t="s">
        <v>469</v>
      </c>
      <c r="D1971" s="4"/>
      <c r="E1971" s="3">
        <v>45175</v>
      </c>
      <c r="F1971" s="3">
        <v>47002</v>
      </c>
      <c r="G1971" s="8">
        <v>1181037</v>
      </c>
      <c r="H1971" s="4"/>
      <c r="I1971" s="3">
        <v>45237</v>
      </c>
      <c r="J1971" s="3">
        <v>47064</v>
      </c>
      <c r="K1971" s="8">
        <v>2231111</v>
      </c>
      <c r="L1971" s="4"/>
      <c r="M1971" s="3"/>
      <c r="N1971" s="3"/>
      <c r="O1971" s="8"/>
      <c r="P1971" s="4"/>
    </row>
    <row r="1972" spans="1:24" s="2" customFormat="1" x14ac:dyDescent="0.25">
      <c r="A1972" s="1" t="s">
        <v>4560</v>
      </c>
      <c r="C1972" s="1" t="s">
        <v>630</v>
      </c>
      <c r="D1972" s="4"/>
      <c r="E1972" s="3">
        <v>45909</v>
      </c>
      <c r="F1972" s="3">
        <v>47735</v>
      </c>
      <c r="G1972" s="8">
        <v>1250929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4" s="2" customFormat="1" x14ac:dyDescent="0.25">
      <c r="A1973" s="1" t="s">
        <v>1800</v>
      </c>
      <c r="B1973" s="2">
        <v>11</v>
      </c>
      <c r="C1973" s="1" t="s">
        <v>469</v>
      </c>
      <c r="D1973" s="4"/>
      <c r="E1973" s="3">
        <v>45188</v>
      </c>
      <c r="F1973" s="3">
        <v>47015</v>
      </c>
      <c r="G1973" s="8">
        <v>1181119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4" s="2" customFormat="1" x14ac:dyDescent="0.25">
      <c r="A1974" s="1" t="s">
        <v>2627</v>
      </c>
      <c r="C1974" s="1" t="s">
        <v>2628</v>
      </c>
      <c r="D1974" s="4"/>
      <c r="E1974" s="3">
        <v>44595</v>
      </c>
      <c r="F1974" s="3">
        <v>46421</v>
      </c>
      <c r="G1974" s="8">
        <v>1220205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4" s="2" customFormat="1" x14ac:dyDescent="0.25">
      <c r="A1975" s="1" t="s">
        <v>1536</v>
      </c>
      <c r="C1975" s="1" t="s">
        <v>630</v>
      </c>
      <c r="D1975" s="4"/>
      <c r="E1975" s="3">
        <v>44601</v>
      </c>
      <c r="F1975" s="3">
        <v>46427</v>
      </c>
      <c r="G1975" s="8">
        <v>1170307</v>
      </c>
      <c r="H1975" s="4"/>
      <c r="I1975" s="3">
        <v>44733</v>
      </c>
      <c r="J1975" s="3">
        <v>46559</v>
      </c>
      <c r="K1975" s="8">
        <v>2170519</v>
      </c>
      <c r="L1975" s="4"/>
      <c r="M1975" s="3">
        <v>44915</v>
      </c>
      <c r="N1975" s="3">
        <v>46741</v>
      </c>
      <c r="O1975" s="8">
        <v>3171103</v>
      </c>
      <c r="P1975" s="4"/>
      <c r="Q1975" s="2" t="s">
        <v>4116</v>
      </c>
      <c r="R1975" s="2" t="s">
        <v>4116</v>
      </c>
      <c r="T1975" s="2" t="s">
        <v>4116</v>
      </c>
      <c r="U1975" s="2" t="s">
        <v>4116</v>
      </c>
      <c r="V1975" s="2" t="s">
        <v>4116</v>
      </c>
      <c r="W1975" s="2" t="s">
        <v>4116</v>
      </c>
      <c r="X1975" s="2" t="s">
        <v>4116</v>
      </c>
    </row>
    <row r="1976" spans="1:24" s="2" customFormat="1" x14ac:dyDescent="0.25">
      <c r="A1976" s="1" t="s">
        <v>106</v>
      </c>
      <c r="B1976" s="2">
        <v>9</v>
      </c>
      <c r="C1976" s="1" t="s">
        <v>469</v>
      </c>
      <c r="D1976" s="4"/>
      <c r="E1976" s="3">
        <v>45195</v>
      </c>
      <c r="F1976" s="3">
        <v>47022</v>
      </c>
      <c r="G1976" s="8">
        <v>1080515</v>
      </c>
      <c r="H1976" s="4"/>
      <c r="I1976" s="3">
        <v>45258</v>
      </c>
      <c r="J1976" s="3">
        <v>47085</v>
      </c>
      <c r="K1976" s="8">
        <v>2081006</v>
      </c>
      <c r="L1976" s="4"/>
      <c r="M1976" s="3"/>
      <c r="N1976" s="3"/>
      <c r="O1976" s="8"/>
      <c r="P1976" s="4"/>
    </row>
    <row r="1977" spans="1:24" s="2" customFormat="1" x14ac:dyDescent="0.25">
      <c r="A1977" s="1" t="s">
        <v>4131</v>
      </c>
      <c r="C1977" s="1" t="s">
        <v>3153</v>
      </c>
      <c r="D1977" s="4"/>
      <c r="E1977" s="3">
        <v>45695</v>
      </c>
      <c r="F1977" s="3">
        <v>47521</v>
      </c>
      <c r="G1977" s="8">
        <v>1250217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4" s="2" customFormat="1" x14ac:dyDescent="0.25">
      <c r="A1978" s="1" t="s">
        <v>4454</v>
      </c>
      <c r="C1978" s="1" t="s">
        <v>3153</v>
      </c>
      <c r="D1978" s="4"/>
      <c r="E1978" s="3">
        <v>45826</v>
      </c>
      <c r="F1978" s="3">
        <v>47652</v>
      </c>
      <c r="G1978" s="8">
        <v>1250613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4" s="2" customFormat="1" x14ac:dyDescent="0.25">
      <c r="A1979" s="1" t="s">
        <v>1471</v>
      </c>
      <c r="B1979" s="2">
        <v>7</v>
      </c>
      <c r="C1979" s="1" t="s">
        <v>469</v>
      </c>
      <c r="D1979" s="4"/>
      <c r="E1979" s="3">
        <v>44530</v>
      </c>
      <c r="F1979" s="3">
        <v>46356</v>
      </c>
      <c r="G1979" s="8">
        <v>1161020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4" s="2" customFormat="1" x14ac:dyDescent="0.25">
      <c r="A1980" s="1" t="s">
        <v>3551</v>
      </c>
      <c r="C1980" s="1" t="s">
        <v>630</v>
      </c>
      <c r="D1980" s="4"/>
      <c r="E1980" s="3">
        <v>45840</v>
      </c>
      <c r="F1980" s="3">
        <v>47666</v>
      </c>
      <c r="G1980" s="8">
        <v>1150611</v>
      </c>
      <c r="H1980" s="4"/>
      <c r="I1980" s="3">
        <v>44477</v>
      </c>
      <c r="J1980" s="3">
        <v>46303</v>
      </c>
      <c r="K1980" s="8">
        <v>2160909</v>
      </c>
      <c r="L1980" s="4"/>
      <c r="M1980" s="3">
        <v>44477</v>
      </c>
      <c r="N1980" s="3">
        <v>46303</v>
      </c>
      <c r="O1980" s="8">
        <v>3161108</v>
      </c>
      <c r="P1980" s="4"/>
      <c r="Q1980" s="2" t="s">
        <v>4116</v>
      </c>
      <c r="R1980" s="2" t="s">
        <v>4116</v>
      </c>
      <c r="T1980" s="2" t="s">
        <v>4116</v>
      </c>
      <c r="U1980" s="2" t="s">
        <v>4116</v>
      </c>
      <c r="V1980" s="2" t="s">
        <v>4116</v>
      </c>
      <c r="W1980" s="2" t="s">
        <v>4116</v>
      </c>
      <c r="X1980" s="2" t="s">
        <v>4116</v>
      </c>
    </row>
    <row r="1981" spans="1:24" s="2" customFormat="1" x14ac:dyDescent="0.25">
      <c r="A1981" s="1" t="s">
        <v>3283</v>
      </c>
      <c r="B1981" s="2">
        <v>11</v>
      </c>
      <c r="C1981" s="1" t="s">
        <v>469</v>
      </c>
      <c r="D1981" s="4"/>
      <c r="E1981" s="3">
        <v>45189</v>
      </c>
      <c r="F1981" s="3">
        <v>47016</v>
      </c>
      <c r="G1981" s="8">
        <v>1230977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4" s="2" customFormat="1" x14ac:dyDescent="0.25">
      <c r="A1982" s="1" t="s">
        <v>4941</v>
      </c>
      <c r="C1982" s="1" t="s">
        <v>1672</v>
      </c>
      <c r="D1982" s="4"/>
      <c r="E1982" s="3">
        <v>46157</v>
      </c>
      <c r="F1982" s="3">
        <v>47983</v>
      </c>
      <c r="G1982" s="8">
        <v>1260517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4" s="2" customFormat="1" x14ac:dyDescent="0.25">
      <c r="A1983" s="1" t="s">
        <v>866</v>
      </c>
      <c r="B1983" s="2">
        <v>3</v>
      </c>
      <c r="C1983" s="1" t="s">
        <v>469</v>
      </c>
      <c r="D1983" s="4"/>
      <c r="E1983" s="3">
        <v>45175</v>
      </c>
      <c r="F1983" s="3">
        <v>47002</v>
      </c>
      <c r="G1983" s="8">
        <v>1131112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4" s="2" customFormat="1" x14ac:dyDescent="0.25">
      <c r="A1984" s="1" t="s">
        <v>1524</v>
      </c>
      <c r="C1984" s="1" t="s">
        <v>1690</v>
      </c>
      <c r="D1984" s="4"/>
      <c r="E1984" s="3">
        <v>44511</v>
      </c>
      <c r="F1984" s="3">
        <v>46337</v>
      </c>
      <c r="G1984" s="8">
        <v>1170127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1179</v>
      </c>
      <c r="C1985" s="1" t="s">
        <v>1174</v>
      </c>
      <c r="D1985" s="4"/>
      <c r="E1985" s="3">
        <v>43866</v>
      </c>
      <c r="F1985" s="3">
        <v>45693</v>
      </c>
      <c r="G1985" s="8">
        <v>1150411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1541</v>
      </c>
      <c r="C1986" s="1" t="s">
        <v>600</v>
      </c>
      <c r="D1986" s="4"/>
      <c r="E1986" s="3">
        <v>44925</v>
      </c>
      <c r="F1986" s="3">
        <v>46751</v>
      </c>
      <c r="G1986" s="8">
        <v>1170325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3072</v>
      </c>
      <c r="C1987" s="1" t="s">
        <v>3073</v>
      </c>
      <c r="D1987" s="4"/>
      <c r="E1987" s="3">
        <v>45026</v>
      </c>
      <c r="F1987" s="3">
        <v>46853</v>
      </c>
      <c r="G1987" s="8">
        <v>1230409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3877</v>
      </c>
      <c r="C1988" s="1" t="s">
        <v>3878</v>
      </c>
      <c r="D1988" s="4"/>
      <c r="E1988" s="3">
        <v>45484</v>
      </c>
      <c r="F1988" s="3">
        <v>47310</v>
      </c>
      <c r="G1988" s="8">
        <v>1240707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1817</v>
      </c>
      <c r="C1989" s="1" t="s">
        <v>811</v>
      </c>
      <c r="D1989" s="4"/>
      <c r="E1989" s="3">
        <v>45298</v>
      </c>
      <c r="F1989" s="3">
        <v>47125</v>
      </c>
      <c r="G1989" s="8">
        <v>1190105</v>
      </c>
      <c r="H1989" s="4"/>
      <c r="I1989" s="3">
        <v>45657</v>
      </c>
      <c r="J1989" s="3">
        <v>47483</v>
      </c>
      <c r="K1989" s="8">
        <v>2190308</v>
      </c>
      <c r="L1989" s="4"/>
      <c r="M1989" s="3">
        <v>43902</v>
      </c>
      <c r="N1989" s="3">
        <v>45728</v>
      </c>
      <c r="O1989" s="8">
        <v>3200304</v>
      </c>
      <c r="P1989" s="4"/>
      <c r="U1989" s="2" t="s">
        <v>4116</v>
      </c>
    </row>
    <row r="1990" spans="1:25" s="2" customFormat="1" x14ac:dyDescent="0.25">
      <c r="A1990" s="1" t="s">
        <v>1782</v>
      </c>
      <c r="C1990" s="1" t="s">
        <v>975</v>
      </c>
      <c r="D1990" s="4"/>
      <c r="E1990" s="3">
        <v>44977</v>
      </c>
      <c r="F1990" s="3">
        <v>46803</v>
      </c>
      <c r="G1990" s="8">
        <v>1181067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4578</v>
      </c>
      <c r="B1991" s="2">
        <v>2</v>
      </c>
      <c r="C1991" s="1" t="s">
        <v>469</v>
      </c>
      <c r="D1991" s="4"/>
      <c r="E1991" s="3">
        <v>45924</v>
      </c>
      <c r="F1991" s="3">
        <v>47750</v>
      </c>
      <c r="G1991" s="8">
        <v>1250947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3</v>
      </c>
      <c r="B1992" s="2">
        <v>9</v>
      </c>
      <c r="C1992" s="1" t="s">
        <v>469</v>
      </c>
      <c r="D1992" s="4"/>
      <c r="E1992" s="3">
        <v>45589</v>
      </c>
      <c r="F1992" s="3">
        <v>47415</v>
      </c>
      <c r="G1992" s="8">
        <v>10408203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4643</v>
      </c>
      <c r="C1993" s="1" t="s">
        <v>167</v>
      </c>
      <c r="D1993" s="4"/>
      <c r="E1993" s="3">
        <v>45940</v>
      </c>
      <c r="F1993" s="3">
        <v>47766</v>
      </c>
      <c r="G1993" s="8">
        <v>1251029</v>
      </c>
      <c r="H1993" s="4"/>
      <c r="I1993" s="3">
        <v>46106</v>
      </c>
      <c r="J1993" s="3">
        <v>47932</v>
      </c>
      <c r="K1993" s="8">
        <v>2260310</v>
      </c>
      <c r="L1993" s="4"/>
      <c r="M1993" s="3"/>
      <c r="N1993" s="3"/>
      <c r="O1993" s="8"/>
      <c r="P1993" s="4"/>
    </row>
    <row r="1994" spans="1:25" s="2" customFormat="1" x14ac:dyDescent="0.25">
      <c r="A1994" s="1" t="s">
        <v>3552</v>
      </c>
      <c r="C1994" s="1" t="s">
        <v>99</v>
      </c>
      <c r="D1994" s="4"/>
      <c r="E1994" s="3"/>
      <c r="F1994" s="3"/>
      <c r="G1994" s="8"/>
      <c r="H1994" s="4"/>
      <c r="I1994" s="3">
        <v>45290</v>
      </c>
      <c r="J1994" s="3">
        <v>47117</v>
      </c>
      <c r="K1994" s="8">
        <v>2070708</v>
      </c>
      <c r="L1994" s="4"/>
      <c r="M1994" s="3">
        <v>43453</v>
      </c>
      <c r="N1994" s="3">
        <v>45279</v>
      </c>
      <c r="O1994" s="8">
        <v>3080208</v>
      </c>
      <c r="P1994" s="4"/>
      <c r="Q1994" s="2" t="s">
        <v>4116</v>
      </c>
      <c r="R1994" s="2" t="s">
        <v>4116</v>
      </c>
      <c r="S1994" s="2" t="s">
        <v>4116</v>
      </c>
      <c r="T1994" s="2" t="s">
        <v>4116</v>
      </c>
      <c r="U1994" s="2" t="s">
        <v>4116</v>
      </c>
      <c r="V1994" s="2" t="s">
        <v>4116</v>
      </c>
      <c r="W1994" s="2" t="s">
        <v>4116</v>
      </c>
      <c r="Y1994" s="2" t="s">
        <v>4116</v>
      </c>
    </row>
    <row r="1995" spans="1:25" s="2" customFormat="1" x14ac:dyDescent="0.25">
      <c r="A1995" s="1" t="s">
        <v>25</v>
      </c>
      <c r="C1995" s="1" t="s">
        <v>3391</v>
      </c>
      <c r="D1995" s="4"/>
      <c r="E1995" s="3">
        <v>45288</v>
      </c>
      <c r="F1995" s="3">
        <v>47115</v>
      </c>
      <c r="G1995" s="8">
        <v>1070441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1343</v>
      </c>
      <c r="B1996" s="2">
        <v>8</v>
      </c>
      <c r="C1996" s="1" t="s">
        <v>469</v>
      </c>
      <c r="D1996" s="4"/>
      <c r="E1996" s="3">
        <v>45904</v>
      </c>
      <c r="F1996" s="3">
        <v>47730</v>
      </c>
      <c r="G1996" s="8">
        <v>1151127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2971</v>
      </c>
      <c r="C1997" s="1" t="s">
        <v>935</v>
      </c>
      <c r="D1997" s="4"/>
      <c r="E1997" s="3">
        <v>44923</v>
      </c>
      <c r="F1997" s="3">
        <v>46749</v>
      </c>
      <c r="G1997" s="8">
        <v>1221208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1818</v>
      </c>
      <c r="C1998" s="1" t="s">
        <v>935</v>
      </c>
      <c r="D1998" s="4"/>
      <c r="E1998" s="3">
        <v>45264</v>
      </c>
      <c r="F1998" s="3">
        <v>47091</v>
      </c>
      <c r="G1998" s="8">
        <v>1190106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3553</v>
      </c>
      <c r="B1999" s="2">
        <v>5</v>
      </c>
      <c r="C1999" s="1" t="s">
        <v>469</v>
      </c>
      <c r="D1999" s="4"/>
      <c r="E1999" s="3"/>
      <c r="F1999" s="3"/>
      <c r="G1999" s="8"/>
      <c r="H1999" s="4"/>
      <c r="I1999" s="3">
        <v>45237</v>
      </c>
      <c r="J1999" s="3">
        <v>47064</v>
      </c>
      <c r="K1999" s="8">
        <v>2231113</v>
      </c>
      <c r="L1999" s="4"/>
      <c r="M1999" s="3"/>
      <c r="N1999" s="3"/>
      <c r="O1999" s="8"/>
      <c r="P1999" s="4"/>
    </row>
    <row r="2000" spans="1:25" s="2" customFormat="1" x14ac:dyDescent="0.25">
      <c r="A2000" s="1" t="s">
        <v>2281</v>
      </c>
      <c r="B2000" s="2">
        <v>5</v>
      </c>
      <c r="C2000" s="1" t="s">
        <v>469</v>
      </c>
      <c r="D2000" s="4"/>
      <c r="E2000" s="3">
        <v>44307</v>
      </c>
      <c r="F2000" s="3">
        <v>46133</v>
      </c>
      <c r="G2000" s="8">
        <v>1210424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249</v>
      </c>
      <c r="B2001" s="2">
        <v>6</v>
      </c>
      <c r="C2001" s="1" t="s">
        <v>469</v>
      </c>
      <c r="D2001" s="4"/>
      <c r="E2001" s="3">
        <v>45931</v>
      </c>
      <c r="F2001" s="3">
        <v>47757</v>
      </c>
      <c r="G2001" s="8">
        <v>1050170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3554</v>
      </c>
      <c r="C2002" s="1" t="s">
        <v>1889</v>
      </c>
      <c r="D2002" s="4"/>
      <c r="E2002" s="3"/>
      <c r="F2002" s="3"/>
      <c r="G2002" s="8"/>
      <c r="H2002" s="4"/>
      <c r="I2002" s="3">
        <v>43704</v>
      </c>
      <c r="J2002" s="3">
        <v>45531</v>
      </c>
      <c r="K2002" s="8">
        <v>2190805</v>
      </c>
      <c r="L2002" s="4"/>
      <c r="M2002" s="3"/>
      <c r="N2002" s="3"/>
      <c r="O2002" s="8"/>
      <c r="P2002" s="4"/>
    </row>
    <row r="2003" spans="1:21" s="2" customFormat="1" x14ac:dyDescent="0.25">
      <c r="A2003" s="1" t="s">
        <v>2729</v>
      </c>
      <c r="C2003" s="1" t="s">
        <v>3030</v>
      </c>
      <c r="D2003" s="4"/>
      <c r="E2003" s="3"/>
      <c r="F2003" s="3"/>
      <c r="G2003" s="8"/>
      <c r="H2003" s="4"/>
      <c r="I2003" s="3"/>
      <c r="J2003" s="3"/>
      <c r="K2003" s="8"/>
      <c r="L2003" s="4"/>
      <c r="M2003" s="3">
        <v>45378</v>
      </c>
      <c r="N2003" s="3">
        <v>47204</v>
      </c>
      <c r="O2003" s="8">
        <v>3240304</v>
      </c>
      <c r="P2003" s="4"/>
      <c r="U2003" s="2" t="s">
        <v>4116</v>
      </c>
    </row>
    <row r="2004" spans="1:21" s="2" customFormat="1" x14ac:dyDescent="0.25">
      <c r="A2004" s="1" t="s">
        <v>2729</v>
      </c>
      <c r="C2004" s="1" t="s">
        <v>1391</v>
      </c>
      <c r="D2004" s="4"/>
      <c r="E2004" s="3">
        <v>44721</v>
      </c>
      <c r="F2004" s="3">
        <v>46547</v>
      </c>
      <c r="G2004" s="8">
        <v>1220608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2729</v>
      </c>
      <c r="C2005" s="1" t="s">
        <v>1391</v>
      </c>
      <c r="D2005" s="4"/>
      <c r="E2005" s="3"/>
      <c r="F2005" s="3"/>
      <c r="G2005" s="8"/>
      <c r="H2005" s="4"/>
      <c r="I2005" s="3">
        <v>44783</v>
      </c>
      <c r="J2005" s="3">
        <v>46609</v>
      </c>
      <c r="K2005" s="8">
        <v>2220807</v>
      </c>
      <c r="L2005" s="4"/>
      <c r="M2005" s="3"/>
      <c r="N2005" s="3"/>
      <c r="O2005" s="8"/>
      <c r="P2005" s="4"/>
    </row>
    <row r="2006" spans="1:21" s="2" customFormat="1" x14ac:dyDescent="0.25">
      <c r="A2006" s="1" t="s">
        <v>449</v>
      </c>
      <c r="B2006" s="2">
        <v>11</v>
      </c>
      <c r="C2006" s="1" t="s">
        <v>469</v>
      </c>
      <c r="D2006" s="4"/>
      <c r="E2006" s="3">
        <v>44103</v>
      </c>
      <c r="F2006" s="3">
        <v>45929</v>
      </c>
      <c r="G2006" s="8">
        <v>10501255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3204</v>
      </c>
      <c r="C2007" s="1" t="s">
        <v>1025</v>
      </c>
      <c r="D2007" s="4"/>
      <c r="E2007" s="3">
        <v>45170</v>
      </c>
      <c r="F2007" s="3">
        <v>46997</v>
      </c>
      <c r="G2007" s="8">
        <v>1150210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4814</v>
      </c>
      <c r="C2008" s="1" t="s">
        <v>725</v>
      </c>
      <c r="D2008" s="4"/>
      <c r="E2008" s="3">
        <v>46069</v>
      </c>
      <c r="F2008" s="3">
        <v>47895</v>
      </c>
      <c r="G2008" s="8">
        <v>1260212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1933</v>
      </c>
      <c r="C2009" s="1" t="s">
        <v>725</v>
      </c>
      <c r="D2009" s="4"/>
      <c r="E2009" s="3">
        <v>45657</v>
      </c>
      <c r="F2009" s="3">
        <v>47483</v>
      </c>
      <c r="G2009" s="8">
        <v>1120412</v>
      </c>
      <c r="H2009" s="4"/>
      <c r="I2009" s="3">
        <v>45657</v>
      </c>
      <c r="J2009" s="3">
        <v>47483</v>
      </c>
      <c r="K2009" s="8">
        <v>2141213</v>
      </c>
      <c r="L2009" s="4"/>
      <c r="M2009" s="3">
        <v>44592</v>
      </c>
      <c r="N2009" s="3">
        <v>46418</v>
      </c>
      <c r="O2009" s="8">
        <v>3151203</v>
      </c>
      <c r="P2009" s="4"/>
      <c r="U2009" s="2" t="s">
        <v>4116</v>
      </c>
    </row>
    <row r="2010" spans="1:21" s="2" customFormat="1" x14ac:dyDescent="0.25">
      <c r="A2010" s="1" t="s">
        <v>4933</v>
      </c>
      <c r="C2010" s="1" t="s">
        <v>234</v>
      </c>
      <c r="D2010" s="4"/>
      <c r="E2010" s="3">
        <v>46150</v>
      </c>
      <c r="F2010" s="3">
        <v>47976</v>
      </c>
      <c r="G2010" s="8">
        <v>1260509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450</v>
      </c>
      <c r="B2011" s="2">
        <v>11</v>
      </c>
      <c r="C2011" s="1" t="s">
        <v>469</v>
      </c>
      <c r="D2011" s="4"/>
      <c r="E2011" s="3">
        <v>44103</v>
      </c>
      <c r="F2011" s="3">
        <v>45929</v>
      </c>
      <c r="G2011" s="8">
        <v>10501256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3064</v>
      </c>
      <c r="C2012" s="1" t="s">
        <v>144</v>
      </c>
      <c r="D2012" s="4"/>
      <c r="E2012" s="3">
        <v>45017</v>
      </c>
      <c r="F2012" s="3">
        <v>46844</v>
      </c>
      <c r="G2012" s="8">
        <v>1230401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1065</v>
      </c>
      <c r="B2013" s="2">
        <v>11</v>
      </c>
      <c r="C2013" s="1" t="s">
        <v>469</v>
      </c>
      <c r="D2013" s="4"/>
      <c r="E2013" s="3">
        <v>45588</v>
      </c>
      <c r="F2013" s="3">
        <v>47414</v>
      </c>
      <c r="G2013" s="8">
        <v>1411016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1488</v>
      </c>
      <c r="B2014" s="2">
        <v>11</v>
      </c>
      <c r="C2014" s="1" t="s">
        <v>469</v>
      </c>
      <c r="D2014" s="4"/>
      <c r="E2014" s="3">
        <v>44517</v>
      </c>
      <c r="F2014" s="3">
        <v>46343</v>
      </c>
      <c r="G2014" s="8">
        <v>1161043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2282</v>
      </c>
      <c r="B2015" s="2">
        <v>6</v>
      </c>
      <c r="C2015" s="1" t="s">
        <v>469</v>
      </c>
      <c r="D2015" s="4"/>
      <c r="E2015" s="3">
        <v>44307</v>
      </c>
      <c r="F2015" s="3">
        <v>46133</v>
      </c>
      <c r="G2015" s="8">
        <v>1210425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2898</v>
      </c>
      <c r="B2016" s="2">
        <v>9</v>
      </c>
      <c r="C2016" s="1" t="s">
        <v>469</v>
      </c>
      <c r="D2016" s="4"/>
      <c r="E2016" s="3">
        <v>44819</v>
      </c>
      <c r="F2016" s="3">
        <v>46645</v>
      </c>
      <c r="G2016" s="8">
        <v>1220989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2213</v>
      </c>
      <c r="C2017" s="1" t="s">
        <v>811</v>
      </c>
      <c r="D2017" s="4"/>
      <c r="E2017" s="3">
        <v>44299</v>
      </c>
      <c r="F2017" s="3">
        <v>46125</v>
      </c>
      <c r="G2017" s="8" t="s">
        <v>4117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2213</v>
      </c>
      <c r="C2018" s="1" t="s">
        <v>511</v>
      </c>
      <c r="D2018" s="4"/>
      <c r="E2018" s="3">
        <v>46076</v>
      </c>
      <c r="F2018" s="3">
        <v>47902</v>
      </c>
      <c r="G2018" s="8">
        <v>1210207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1683</v>
      </c>
      <c r="B2019" s="2">
        <v>6</v>
      </c>
      <c r="C2019" s="1" t="s">
        <v>469</v>
      </c>
      <c r="D2019" s="4"/>
      <c r="E2019" s="3">
        <v>44796</v>
      </c>
      <c r="F2019" s="3">
        <v>46622</v>
      </c>
      <c r="G2019" s="8">
        <v>1220826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4660</v>
      </c>
      <c r="C2020" s="1" t="s">
        <v>3153</v>
      </c>
      <c r="D2020" s="4"/>
      <c r="E2020" s="3">
        <v>45954</v>
      </c>
      <c r="F2020" s="3">
        <v>47780</v>
      </c>
      <c r="G2020" s="8">
        <v>1251045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4811</v>
      </c>
      <c r="C2021" s="1" t="s">
        <v>4812</v>
      </c>
      <c r="D2021" s="4"/>
      <c r="E2021" s="3">
        <v>46064</v>
      </c>
      <c r="F2021" s="3">
        <v>47890</v>
      </c>
      <c r="G2021" s="8">
        <v>1260209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3467</v>
      </c>
      <c r="C2022" s="1" t="s">
        <v>1003</v>
      </c>
      <c r="D2022" s="4"/>
      <c r="E2022" s="3">
        <v>45346</v>
      </c>
      <c r="F2022" s="3">
        <v>47173</v>
      </c>
      <c r="G2022" s="8">
        <v>1240222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658</v>
      </c>
      <c r="B2023" s="2">
        <v>5</v>
      </c>
      <c r="C2023" s="1" t="s">
        <v>469</v>
      </c>
      <c r="D2023" s="4"/>
      <c r="E2023" s="3">
        <v>44852</v>
      </c>
      <c r="F2023" s="3">
        <v>46678</v>
      </c>
      <c r="G2023" s="8">
        <v>1070315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2432</v>
      </c>
      <c r="C2024" s="1" t="s">
        <v>391</v>
      </c>
      <c r="D2024" s="4"/>
      <c r="E2024" s="3">
        <v>44403</v>
      </c>
      <c r="F2024" s="3">
        <v>46229</v>
      </c>
      <c r="G2024" s="8">
        <v>1210709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3184</v>
      </c>
      <c r="B2025" s="2">
        <v>2</v>
      </c>
      <c r="C2025" s="1" t="s">
        <v>469</v>
      </c>
      <c r="D2025" s="4"/>
      <c r="E2025" s="3">
        <v>45169</v>
      </c>
      <c r="F2025" s="3">
        <v>46996</v>
      </c>
      <c r="G2025" s="8">
        <v>1230833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3986</v>
      </c>
      <c r="B2026" s="2">
        <v>9</v>
      </c>
      <c r="C2026" s="1" t="s">
        <v>469</v>
      </c>
      <c r="D2026" s="4"/>
      <c r="E2026" s="3">
        <v>45580</v>
      </c>
      <c r="F2026" s="3">
        <v>47406</v>
      </c>
      <c r="G2026" s="8">
        <v>1241019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2691</v>
      </c>
      <c r="C2027" s="1" t="s">
        <v>144</v>
      </c>
      <c r="D2027" s="4"/>
      <c r="E2027" s="3">
        <v>44683</v>
      </c>
      <c r="F2027" s="3">
        <v>46509</v>
      </c>
      <c r="G2027" s="8">
        <v>1220501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1172</v>
      </c>
      <c r="B2028" s="2">
        <v>9</v>
      </c>
      <c r="C2028" s="1" t="s">
        <v>469</v>
      </c>
      <c r="D2028" s="4"/>
      <c r="E2028" s="3">
        <v>44104</v>
      </c>
      <c r="F2028" s="3">
        <v>45930</v>
      </c>
      <c r="G2028" s="8">
        <v>1150423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1000</v>
      </c>
      <c r="C2029" s="1" t="s">
        <v>1680</v>
      </c>
      <c r="D2029" s="4"/>
      <c r="E2029" s="3">
        <v>46021</v>
      </c>
      <c r="F2029" s="3">
        <v>47847</v>
      </c>
      <c r="G2029" s="8">
        <v>1140464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3366</v>
      </c>
      <c r="C2030" s="1" t="s">
        <v>600</v>
      </c>
      <c r="D2030" s="4"/>
      <c r="E2030" s="3">
        <v>45240</v>
      </c>
      <c r="F2030" s="3">
        <v>47067</v>
      </c>
      <c r="G2030" s="8">
        <v>1231106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124</v>
      </c>
      <c r="B2031" s="2">
        <v>6</v>
      </c>
      <c r="C2031" s="1" t="s">
        <v>469</v>
      </c>
      <c r="D2031" s="4"/>
      <c r="E2031" s="3">
        <v>45540</v>
      </c>
      <c r="F2031" s="3">
        <v>47366</v>
      </c>
      <c r="G2031" s="8">
        <v>1091206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2922</v>
      </c>
      <c r="B2032" s="2">
        <v>12</v>
      </c>
      <c r="C2032" s="1" t="s">
        <v>469</v>
      </c>
      <c r="D2032" s="4"/>
      <c r="E2032" s="3">
        <v>44832</v>
      </c>
      <c r="F2032" s="3">
        <v>46658</v>
      </c>
      <c r="G2032" s="8">
        <v>1229013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3185</v>
      </c>
      <c r="B2033" s="2">
        <v>2</v>
      </c>
      <c r="C2033" s="1" t="s">
        <v>469</v>
      </c>
      <c r="D2033" s="4"/>
      <c r="E2033" s="3">
        <v>45169</v>
      </c>
      <c r="F2033" s="3">
        <v>46996</v>
      </c>
      <c r="G2033" s="8">
        <v>1230834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4211</v>
      </c>
      <c r="B2034" s="2">
        <v>4</v>
      </c>
      <c r="C2034" s="1" t="s">
        <v>469</v>
      </c>
      <c r="D2034" s="4"/>
      <c r="E2034" s="3">
        <v>45720</v>
      </c>
      <c r="F2034" s="3">
        <v>47546</v>
      </c>
      <c r="G2034" s="8">
        <v>1250328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1001</v>
      </c>
      <c r="C2035" s="1" t="s">
        <v>1003</v>
      </c>
      <c r="D2035" s="4"/>
      <c r="E2035" s="3">
        <v>45201</v>
      </c>
      <c r="F2035" s="3">
        <v>47028</v>
      </c>
      <c r="G2035" s="8">
        <v>1231001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3186</v>
      </c>
      <c r="B2036" s="2">
        <v>1</v>
      </c>
      <c r="C2036" s="1" t="s">
        <v>469</v>
      </c>
      <c r="D2036" s="4"/>
      <c r="E2036" s="3">
        <v>45169</v>
      </c>
      <c r="F2036" s="3">
        <v>46996</v>
      </c>
      <c r="G2036" s="8">
        <v>1230835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2319</v>
      </c>
      <c r="B2037" s="2">
        <v>6</v>
      </c>
      <c r="C2037" s="1" t="s">
        <v>469</v>
      </c>
      <c r="D2037" s="4"/>
      <c r="E2037" s="3">
        <v>44314</v>
      </c>
      <c r="F2037" s="3">
        <v>46140</v>
      </c>
      <c r="G2037" s="8">
        <v>1210462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1421</v>
      </c>
      <c r="C2038" s="1" t="s">
        <v>2175</v>
      </c>
      <c r="D2038" s="4"/>
      <c r="E2038" s="3">
        <v>44508</v>
      </c>
      <c r="F2038" s="3">
        <v>46334</v>
      </c>
      <c r="G2038" s="8">
        <v>1160460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265</v>
      </c>
      <c r="C2039" s="1" t="s">
        <v>102</v>
      </c>
      <c r="D2039" s="4"/>
      <c r="E2039" s="3">
        <v>45618</v>
      </c>
      <c r="F2039" s="3">
        <v>47444</v>
      </c>
      <c r="G2039" s="8">
        <v>1010805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3555</v>
      </c>
      <c r="C2040" s="1" t="s">
        <v>102</v>
      </c>
      <c r="D2040" s="4"/>
      <c r="E2040" s="3"/>
      <c r="F2040" s="3"/>
      <c r="G2040" s="8"/>
      <c r="H2040" s="4"/>
      <c r="I2040" s="3">
        <v>45621</v>
      </c>
      <c r="J2040" s="3">
        <v>47447</v>
      </c>
      <c r="K2040" s="8">
        <v>2040308</v>
      </c>
      <c r="L2040" s="4"/>
      <c r="M2040" s="3">
        <v>41613</v>
      </c>
      <c r="N2040" s="3">
        <v>43439</v>
      </c>
      <c r="O2040" s="8">
        <v>3131208</v>
      </c>
      <c r="P2040" s="4"/>
      <c r="U2040" s="2" t="s">
        <v>4116</v>
      </c>
    </row>
    <row r="2041" spans="1:21" s="2" customFormat="1" x14ac:dyDescent="0.25">
      <c r="A2041" s="1" t="s">
        <v>2460</v>
      </c>
      <c r="B2041" s="2">
        <v>4</v>
      </c>
      <c r="C2041" s="1" t="s">
        <v>469</v>
      </c>
      <c r="D2041" s="4"/>
      <c r="E2041" s="3">
        <v>44419</v>
      </c>
      <c r="F2041" s="3">
        <v>46245</v>
      </c>
      <c r="G2041" s="8">
        <v>1210826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2569</v>
      </c>
      <c r="C2042" s="1" t="s">
        <v>1003</v>
      </c>
      <c r="D2042" s="4"/>
      <c r="E2042" s="3">
        <v>44462</v>
      </c>
      <c r="F2042" s="3">
        <v>46288</v>
      </c>
      <c r="G2042" s="8">
        <v>1210922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2152</v>
      </c>
      <c r="C2043" s="1" t="s">
        <v>2153</v>
      </c>
      <c r="D2043" s="4"/>
      <c r="E2043" s="3">
        <v>44120</v>
      </c>
      <c r="F2043" s="3">
        <v>45946</v>
      </c>
      <c r="G2043" s="8" t="s">
        <v>4117</v>
      </c>
      <c r="H2043" s="4"/>
      <c r="I2043" s="3">
        <v>44042</v>
      </c>
      <c r="J2043" s="3">
        <v>45868</v>
      </c>
      <c r="K2043" s="8">
        <v>2200708</v>
      </c>
      <c r="L2043" s="4"/>
      <c r="M2043" s="3"/>
      <c r="N2043" s="3"/>
      <c r="O2043" s="8"/>
      <c r="P2043" s="4"/>
    </row>
    <row r="2044" spans="1:21" s="2" customFormat="1" x14ac:dyDescent="0.25">
      <c r="A2044" s="1" t="s">
        <v>4628</v>
      </c>
      <c r="B2044" s="2">
        <v>10</v>
      </c>
      <c r="C2044" s="1" t="s">
        <v>469</v>
      </c>
      <c r="D2044" s="4"/>
      <c r="E2044" s="3">
        <v>45937</v>
      </c>
      <c r="F2044" s="3">
        <v>47763</v>
      </c>
      <c r="G2044" s="8">
        <v>1251013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2130</v>
      </c>
      <c r="B2045" s="2">
        <v>3</v>
      </c>
      <c r="C2045" s="1" t="s">
        <v>469</v>
      </c>
      <c r="D2045" s="4"/>
      <c r="E2045" s="3">
        <v>44100</v>
      </c>
      <c r="F2045" s="3">
        <v>45926</v>
      </c>
      <c r="G2045" s="8">
        <v>1200902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1109</v>
      </c>
      <c r="B2046" s="2">
        <v>8</v>
      </c>
      <c r="C2046" s="1" t="s">
        <v>469</v>
      </c>
      <c r="D2046" s="4"/>
      <c r="E2046" s="3">
        <v>45554</v>
      </c>
      <c r="F2046" s="3">
        <v>47380</v>
      </c>
      <c r="G2046" s="8">
        <v>1141173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4148</v>
      </c>
      <c r="C2047" s="1" t="s">
        <v>1580</v>
      </c>
      <c r="D2047" s="4"/>
      <c r="E2047" s="3">
        <v>45701</v>
      </c>
      <c r="F2047" s="3">
        <v>47527</v>
      </c>
      <c r="G2047" s="8">
        <v>1250233</v>
      </c>
      <c r="H2047" s="4"/>
      <c r="I2047" s="3">
        <v>45883</v>
      </c>
      <c r="J2047" s="3">
        <v>47709</v>
      </c>
      <c r="K2047" s="8">
        <v>2250809</v>
      </c>
      <c r="L2047" s="4"/>
      <c r="M2047" s="3"/>
      <c r="N2047" s="3"/>
      <c r="O2047" s="8"/>
      <c r="P2047" s="4"/>
    </row>
    <row r="2048" spans="1:21" s="2" customFormat="1" x14ac:dyDescent="0.25">
      <c r="A2048" s="1" t="s">
        <v>122</v>
      </c>
      <c r="B2048" s="2">
        <v>6</v>
      </c>
      <c r="C2048" s="1" t="s">
        <v>469</v>
      </c>
      <c r="D2048" s="4"/>
      <c r="E2048" s="3">
        <v>45931</v>
      </c>
      <c r="F2048" s="3">
        <v>47757</v>
      </c>
      <c r="G2048" s="8">
        <v>1050707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16" s="2" customFormat="1" x14ac:dyDescent="0.25">
      <c r="A2049" s="12" t="s">
        <v>3987</v>
      </c>
      <c r="B2049" s="2">
        <v>8</v>
      </c>
      <c r="C2049" s="12" t="s">
        <v>469</v>
      </c>
      <c r="D2049" s="4"/>
      <c r="E2049" s="3">
        <v>45580</v>
      </c>
      <c r="F2049" s="3">
        <v>47406</v>
      </c>
      <c r="G2049" s="8">
        <v>1241020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16" s="2" customFormat="1" x14ac:dyDescent="0.25">
      <c r="A2050" s="1" t="s">
        <v>2622</v>
      </c>
      <c r="C2050" s="1" t="s">
        <v>99</v>
      </c>
      <c r="D2050" s="4"/>
      <c r="E2050" s="3">
        <v>44594</v>
      </c>
      <c r="F2050" s="3">
        <v>46420</v>
      </c>
      <c r="G2050" s="8">
        <v>1220201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16" s="2" customFormat="1" x14ac:dyDescent="0.25">
      <c r="A2051" s="1" t="s">
        <v>2577</v>
      </c>
      <c r="C2051" s="1" t="s">
        <v>2422</v>
      </c>
      <c r="D2051" s="4"/>
      <c r="E2051" s="3">
        <v>44494</v>
      </c>
      <c r="F2051" s="3">
        <v>46320</v>
      </c>
      <c r="G2051" s="8">
        <v>1211003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16" s="2" customFormat="1" x14ac:dyDescent="0.25">
      <c r="A2052" s="1" t="s">
        <v>2118</v>
      </c>
      <c r="C2052" s="1" t="s">
        <v>817</v>
      </c>
      <c r="D2052" s="4"/>
      <c r="E2052" s="3">
        <v>45749</v>
      </c>
      <c r="F2052" s="3">
        <v>47575</v>
      </c>
      <c r="G2052" s="8">
        <v>1250404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16" s="2" customFormat="1" x14ac:dyDescent="0.25">
      <c r="A2053" s="1" t="s">
        <v>338</v>
      </c>
      <c r="C2053" s="1" t="s">
        <v>3556</v>
      </c>
      <c r="D2053" s="4"/>
      <c r="E2053" s="3"/>
      <c r="F2053" s="3"/>
      <c r="G2053" s="8"/>
      <c r="H2053" s="4"/>
      <c r="I2053" s="3">
        <v>43872</v>
      </c>
      <c r="J2053" s="3">
        <v>45699</v>
      </c>
      <c r="K2053" s="8">
        <v>2200210</v>
      </c>
      <c r="L2053" s="4"/>
      <c r="M2053" s="3"/>
      <c r="N2053" s="3"/>
      <c r="O2053" s="8"/>
      <c r="P2053" s="4"/>
    </row>
    <row r="2054" spans="1:16" s="2" customFormat="1" x14ac:dyDescent="0.25">
      <c r="A2054" s="1" t="s">
        <v>1346</v>
      </c>
      <c r="C2054" s="1" t="s">
        <v>1025</v>
      </c>
      <c r="D2054" s="4"/>
      <c r="E2054" s="3">
        <v>44254</v>
      </c>
      <c r="F2054" s="3">
        <v>46080</v>
      </c>
      <c r="G2054" s="8">
        <v>1160211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16" s="2" customFormat="1" x14ac:dyDescent="0.25">
      <c r="A2055" s="1" t="s">
        <v>4445</v>
      </c>
      <c r="C2055" s="1" t="s">
        <v>688</v>
      </c>
      <c r="D2055" s="4"/>
      <c r="E2055" s="3">
        <v>45818</v>
      </c>
      <c r="F2055" s="3">
        <v>47644</v>
      </c>
      <c r="G2055" s="8">
        <v>1250605</v>
      </c>
      <c r="H2055" s="4"/>
      <c r="I2055" s="3">
        <v>46045</v>
      </c>
      <c r="J2055" s="3">
        <v>47871</v>
      </c>
      <c r="K2055" s="8">
        <v>2260108</v>
      </c>
      <c r="L2055" s="4"/>
      <c r="M2055" s="3"/>
      <c r="N2055" s="3"/>
      <c r="O2055" s="8"/>
      <c r="P2055" s="4"/>
    </row>
    <row r="2056" spans="1:16" s="2" customFormat="1" x14ac:dyDescent="0.25">
      <c r="A2056" s="1" t="s">
        <v>2899</v>
      </c>
      <c r="B2056" s="2">
        <v>10</v>
      </c>
      <c r="C2056" s="1" t="s">
        <v>469</v>
      </c>
      <c r="D2056" s="4"/>
      <c r="E2056" s="3">
        <v>44819</v>
      </c>
      <c r="F2056" s="3">
        <v>46645</v>
      </c>
      <c r="G2056" s="8">
        <v>1220990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16" s="2" customFormat="1" x14ac:dyDescent="0.25">
      <c r="A2057" s="1" t="s">
        <v>3149</v>
      </c>
      <c r="C2057" s="1" t="s">
        <v>975</v>
      </c>
      <c r="D2057" s="4"/>
      <c r="E2057" s="3">
        <v>45127</v>
      </c>
      <c r="F2057" s="3">
        <v>46954</v>
      </c>
      <c r="G2057" s="8">
        <v>1230708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16" s="2" customFormat="1" x14ac:dyDescent="0.25">
      <c r="A2058" s="1" t="s">
        <v>914</v>
      </c>
      <c r="B2058" s="2">
        <v>5</v>
      </c>
      <c r="C2058" s="1" t="s">
        <v>469</v>
      </c>
      <c r="D2058" s="4"/>
      <c r="E2058" s="3">
        <v>45202</v>
      </c>
      <c r="F2058" s="3">
        <v>47029</v>
      </c>
      <c r="G2058" s="8">
        <v>1131278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16" s="2" customFormat="1" x14ac:dyDescent="0.25">
      <c r="A2059" s="1" t="s">
        <v>4650</v>
      </c>
      <c r="C2059" s="1" t="s">
        <v>2133</v>
      </c>
      <c r="D2059" s="4"/>
      <c r="E2059" s="3">
        <v>45946</v>
      </c>
      <c r="F2059" s="3">
        <v>47772</v>
      </c>
      <c r="G2059" s="8">
        <v>1251035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16" s="2" customFormat="1" x14ac:dyDescent="0.25">
      <c r="A2060" s="1" t="s">
        <v>4041</v>
      </c>
      <c r="B2060" s="2">
        <v>1</v>
      </c>
      <c r="C2060" s="1" t="s">
        <v>469</v>
      </c>
      <c r="D2060" s="4"/>
      <c r="E2060" s="3">
        <v>45595</v>
      </c>
      <c r="F2060" s="3">
        <v>47421</v>
      </c>
      <c r="G2060" s="8">
        <v>1241071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16" s="2" customFormat="1" x14ac:dyDescent="0.25">
      <c r="A2061" s="1" t="s">
        <v>1248</v>
      </c>
      <c r="B2061" s="2">
        <v>10</v>
      </c>
      <c r="C2061" s="1" t="s">
        <v>469</v>
      </c>
      <c r="D2061" s="4"/>
      <c r="E2061" s="3">
        <v>44132</v>
      </c>
      <c r="F2061" s="3">
        <v>45958</v>
      </c>
      <c r="G2061" s="8">
        <v>1150954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16" s="2" customFormat="1" x14ac:dyDescent="0.25">
      <c r="A2062" s="1" t="s">
        <v>4362</v>
      </c>
      <c r="B2062" s="2">
        <v>8</v>
      </c>
      <c r="C2062" s="1" t="s">
        <v>469</v>
      </c>
      <c r="D2062" s="4"/>
      <c r="E2062" s="3">
        <v>45755</v>
      </c>
      <c r="F2062" s="3">
        <v>47581</v>
      </c>
      <c r="G2062" s="8">
        <v>1250449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16" s="2" customFormat="1" x14ac:dyDescent="0.25">
      <c r="A2063" s="1" t="s">
        <v>3355</v>
      </c>
      <c r="C2063" s="1" t="s">
        <v>1581</v>
      </c>
      <c r="D2063" s="4"/>
      <c r="E2063" s="3">
        <v>45218</v>
      </c>
      <c r="F2063" s="3">
        <v>47045</v>
      </c>
      <c r="G2063" s="8">
        <v>1231034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16" s="2" customFormat="1" x14ac:dyDescent="0.25">
      <c r="A2064" s="1" t="s">
        <v>438</v>
      </c>
      <c r="C2064" s="1" t="s">
        <v>439</v>
      </c>
      <c r="D2064" s="4"/>
      <c r="E2064" s="3">
        <v>45288</v>
      </c>
      <c r="F2064" s="3">
        <v>47115</v>
      </c>
      <c r="G2064" s="8">
        <v>1080306</v>
      </c>
      <c r="H2064" s="4"/>
      <c r="I2064" s="3">
        <v>45657</v>
      </c>
      <c r="J2064" s="3">
        <v>47483</v>
      </c>
      <c r="K2064" s="8">
        <v>2090505</v>
      </c>
      <c r="L2064" s="4"/>
      <c r="M2064" s="3">
        <v>46087</v>
      </c>
      <c r="N2064" s="3">
        <v>47913</v>
      </c>
      <c r="O2064" s="8">
        <v>3260307</v>
      </c>
      <c r="P2064" s="4"/>
    </row>
    <row r="2065" spans="1:21" s="2" customFormat="1" x14ac:dyDescent="0.25">
      <c r="A2065" s="1" t="s">
        <v>4843</v>
      </c>
      <c r="C2065" s="1" t="s">
        <v>3473</v>
      </c>
      <c r="D2065" s="4"/>
      <c r="E2065" s="3">
        <v>46076</v>
      </c>
      <c r="F2065" s="3">
        <v>47902</v>
      </c>
      <c r="G2065" s="8">
        <v>1260237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2266</v>
      </c>
      <c r="C2066" s="1" t="s">
        <v>2267</v>
      </c>
      <c r="D2066" s="4"/>
      <c r="E2066" s="3">
        <v>44308</v>
      </c>
      <c r="F2066" s="3">
        <v>46134</v>
      </c>
      <c r="G2066" s="8">
        <v>1141010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4130</v>
      </c>
      <c r="C2067" s="1" t="s">
        <v>3153</v>
      </c>
      <c r="D2067" s="4"/>
      <c r="E2067" s="3">
        <v>45695</v>
      </c>
      <c r="F2067" s="3">
        <v>47521</v>
      </c>
      <c r="G2067" s="8">
        <v>1250216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4716</v>
      </c>
      <c r="B2068" s="2">
        <v>6</v>
      </c>
      <c r="C2068" s="1" t="s">
        <v>469</v>
      </c>
      <c r="D2068" s="4"/>
      <c r="E2068" s="3">
        <v>45952</v>
      </c>
      <c r="F2068" s="3">
        <v>47778</v>
      </c>
      <c r="G2068" s="8">
        <v>1521009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2963</v>
      </c>
      <c r="C2069" s="1" t="s">
        <v>744</v>
      </c>
      <c r="D2069" s="4"/>
      <c r="E2069" s="3">
        <v>44895</v>
      </c>
      <c r="F2069" s="3">
        <v>46721</v>
      </c>
      <c r="G2069" s="8">
        <v>1221113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4252</v>
      </c>
      <c r="B2070" s="2">
        <v>6</v>
      </c>
      <c r="C2070" s="1" t="s">
        <v>469</v>
      </c>
      <c r="D2070" s="4"/>
      <c r="E2070" s="3">
        <v>45741</v>
      </c>
      <c r="F2070" s="3">
        <v>47567</v>
      </c>
      <c r="G2070" s="8">
        <v>1250369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1654</v>
      </c>
      <c r="B2071" s="2">
        <v>9</v>
      </c>
      <c r="C2071" s="1" t="s">
        <v>469</v>
      </c>
      <c r="D2071" s="4"/>
      <c r="E2071" s="3">
        <v>44852</v>
      </c>
      <c r="F2071" s="3">
        <v>46678</v>
      </c>
      <c r="G2071" s="8">
        <v>1171081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3338</v>
      </c>
      <c r="B2072" s="2">
        <v>6</v>
      </c>
      <c r="C2072" s="1" t="s">
        <v>469</v>
      </c>
      <c r="D2072" s="4"/>
      <c r="E2072" s="3">
        <v>45203</v>
      </c>
      <c r="F2072" s="3">
        <v>47030</v>
      </c>
      <c r="G2072" s="8">
        <v>1231018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321</v>
      </c>
      <c r="B2073" s="2">
        <v>2</v>
      </c>
      <c r="C2073" s="1" t="s">
        <v>469</v>
      </c>
      <c r="D2073" s="4"/>
      <c r="E2073" s="3">
        <v>45526</v>
      </c>
      <c r="F2073" s="3">
        <v>47352</v>
      </c>
      <c r="G2073" s="8">
        <v>10410109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1295</v>
      </c>
      <c r="C2074" s="1" t="s">
        <v>959</v>
      </c>
      <c r="D2074" s="4"/>
      <c r="E2074" s="3">
        <v>46108</v>
      </c>
      <c r="F2074" s="3">
        <v>47934</v>
      </c>
      <c r="G2074" s="8">
        <v>1151061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410</v>
      </c>
      <c r="B2075" s="2">
        <v>6</v>
      </c>
      <c r="C2075" s="1" t="s">
        <v>469</v>
      </c>
      <c r="D2075" s="4"/>
      <c r="E2075" s="3">
        <v>44132</v>
      </c>
      <c r="F2075" s="3">
        <v>45958</v>
      </c>
      <c r="G2075" s="8">
        <v>1100352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133</v>
      </c>
      <c r="B2076" s="2">
        <v>8</v>
      </c>
      <c r="C2076" s="1" t="s">
        <v>469</v>
      </c>
      <c r="D2076" s="4"/>
      <c r="E2076" s="3">
        <v>44530</v>
      </c>
      <c r="F2076" s="3">
        <v>46356</v>
      </c>
      <c r="G2076" s="8">
        <v>1061041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3557</v>
      </c>
      <c r="B2077" s="2">
        <v>8</v>
      </c>
      <c r="C2077" s="1" t="s">
        <v>469</v>
      </c>
      <c r="D2077" s="4"/>
      <c r="E2077" s="3"/>
      <c r="F2077" s="3"/>
      <c r="G2077" s="8"/>
      <c r="H2077" s="4"/>
      <c r="I2077" s="3">
        <v>45258</v>
      </c>
      <c r="J2077" s="3">
        <v>47085</v>
      </c>
      <c r="K2077" s="8">
        <v>2080516</v>
      </c>
      <c r="L2077" s="4"/>
      <c r="M2077" s="3">
        <v>44874</v>
      </c>
      <c r="N2077" s="3">
        <v>46700</v>
      </c>
      <c r="O2077" s="8">
        <v>3171203</v>
      </c>
      <c r="P2077" s="4"/>
      <c r="U2077" s="2" t="s">
        <v>4116</v>
      </c>
    </row>
    <row r="2078" spans="1:21" s="2" customFormat="1" x14ac:dyDescent="0.25">
      <c r="A2078" s="1" t="s">
        <v>2536</v>
      </c>
      <c r="B2078" s="2">
        <v>8</v>
      </c>
      <c r="C2078" s="1" t="s">
        <v>469</v>
      </c>
      <c r="D2078" s="4"/>
      <c r="E2078" s="3">
        <v>44433</v>
      </c>
      <c r="F2078" s="3">
        <v>46259</v>
      </c>
      <c r="G2078" s="8">
        <v>1218009</v>
      </c>
      <c r="H2078" s="4"/>
      <c r="I2078" s="3"/>
      <c r="J2078" s="3"/>
      <c r="K2078" s="8"/>
      <c r="L2078" s="4"/>
      <c r="M2078" s="3"/>
      <c r="N2078" s="3"/>
      <c r="O2078" s="8"/>
      <c r="P2078" s="4"/>
      <c r="U2078" s="13"/>
    </row>
    <row r="2079" spans="1:21" s="2" customFormat="1" x14ac:dyDescent="0.25">
      <c r="A2079" s="1" t="s">
        <v>278</v>
      </c>
      <c r="B2079" s="2">
        <v>11</v>
      </c>
      <c r="C2079" s="1" t="s">
        <v>469</v>
      </c>
      <c r="D2079" s="4"/>
      <c r="E2079" s="3">
        <v>44118</v>
      </c>
      <c r="F2079" s="3">
        <v>45944</v>
      </c>
      <c r="G2079" s="8">
        <v>10501257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3243</v>
      </c>
      <c r="B2080" s="2">
        <v>7</v>
      </c>
      <c r="C2080" s="1" t="s">
        <v>469</v>
      </c>
      <c r="D2080" s="4"/>
      <c r="E2080" s="3">
        <v>45182</v>
      </c>
      <c r="F2080" s="3">
        <v>47009</v>
      </c>
      <c r="G2080" s="8">
        <v>1230937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16" s="2" customFormat="1" x14ac:dyDescent="0.25">
      <c r="A2081" s="1" t="s">
        <v>2797</v>
      </c>
      <c r="B2081" s="2">
        <v>6</v>
      </c>
      <c r="C2081" s="1" t="s">
        <v>469</v>
      </c>
      <c r="D2081" s="4"/>
      <c r="E2081" s="3">
        <v>44796</v>
      </c>
      <c r="F2081" s="3">
        <v>46622</v>
      </c>
      <c r="G2081" s="8">
        <v>1220827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16" s="2" customFormat="1" x14ac:dyDescent="0.25">
      <c r="A2082" s="1" t="s">
        <v>2578</v>
      </c>
      <c r="C2082" s="1" t="s">
        <v>2422</v>
      </c>
      <c r="D2082" s="4"/>
      <c r="E2082" s="3">
        <v>44496</v>
      </c>
      <c r="F2082" s="3">
        <v>46322</v>
      </c>
      <c r="G2082" s="8">
        <v>1211005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16" s="2" customFormat="1" x14ac:dyDescent="0.25">
      <c r="A2083" s="1" t="s">
        <v>4329</v>
      </c>
      <c r="B2083" s="2">
        <v>7</v>
      </c>
      <c r="C2083" s="1" t="s">
        <v>469</v>
      </c>
      <c r="D2083" s="4"/>
      <c r="E2083" s="3">
        <v>45748</v>
      </c>
      <c r="F2083" s="3">
        <v>47574</v>
      </c>
      <c r="G2083" s="8">
        <v>1250416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16" s="2" customFormat="1" x14ac:dyDescent="0.25">
      <c r="A2084" s="1" t="s">
        <v>1662</v>
      </c>
      <c r="B2084" s="2">
        <v>5</v>
      </c>
      <c r="C2084" s="1" t="s">
        <v>469</v>
      </c>
      <c r="D2084" s="4"/>
      <c r="E2084" s="3">
        <v>44852</v>
      </c>
      <c r="F2084" s="3">
        <v>46678</v>
      </c>
      <c r="G2084" s="8">
        <v>1171108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16" s="2" customFormat="1" x14ac:dyDescent="0.25">
      <c r="A2085" s="1" t="s">
        <v>1154</v>
      </c>
      <c r="C2085" s="1" t="s">
        <v>959</v>
      </c>
      <c r="D2085" s="4"/>
      <c r="E2085" s="3">
        <v>45635</v>
      </c>
      <c r="F2085" s="3">
        <v>47461</v>
      </c>
      <c r="G2085" s="8">
        <v>1150212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16" s="2" customFormat="1" x14ac:dyDescent="0.25">
      <c r="A2086" s="1" t="s">
        <v>4158</v>
      </c>
      <c r="C2086" s="1" t="s">
        <v>1202</v>
      </c>
      <c r="D2086" s="4"/>
      <c r="E2086" s="3">
        <v>45715</v>
      </c>
      <c r="F2086" s="3">
        <v>47541</v>
      </c>
      <c r="G2086" s="8">
        <v>1250250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16" s="2" customFormat="1" x14ac:dyDescent="0.25">
      <c r="A2087" s="1" t="s">
        <v>8</v>
      </c>
      <c r="B2087" s="2">
        <v>8</v>
      </c>
      <c r="C2087" s="1" t="s">
        <v>469</v>
      </c>
      <c r="D2087" s="4"/>
      <c r="E2087" s="3">
        <v>45554</v>
      </c>
      <c r="F2087" s="3">
        <v>47380</v>
      </c>
      <c r="G2087" s="8">
        <v>10409224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16" s="2" customFormat="1" x14ac:dyDescent="0.25">
      <c r="A2088" s="1" t="s">
        <v>4685</v>
      </c>
      <c r="B2088" s="2">
        <v>8</v>
      </c>
      <c r="C2088" s="1" t="s">
        <v>469</v>
      </c>
      <c r="D2088" s="4"/>
      <c r="E2088" s="3">
        <v>45959</v>
      </c>
      <c r="F2088" s="3">
        <v>47785</v>
      </c>
      <c r="G2088" s="8">
        <v>1251069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16" s="2" customFormat="1" x14ac:dyDescent="0.25">
      <c r="A2089" s="1" t="s">
        <v>3558</v>
      </c>
      <c r="B2089" s="2">
        <v>5</v>
      </c>
      <c r="C2089" s="1" t="s">
        <v>469</v>
      </c>
      <c r="D2089" s="4"/>
      <c r="E2089" s="3"/>
      <c r="F2089" s="3"/>
      <c r="G2089" s="8"/>
      <c r="H2089" s="4"/>
      <c r="I2089" s="3">
        <v>45237</v>
      </c>
      <c r="J2089" s="3">
        <v>47064</v>
      </c>
      <c r="K2089" s="8">
        <v>2231112</v>
      </c>
      <c r="L2089" s="4"/>
      <c r="M2089" s="3"/>
      <c r="N2089" s="3"/>
      <c r="O2089" s="8"/>
      <c r="P2089" s="4"/>
    </row>
    <row r="2090" spans="1:16" s="2" customFormat="1" x14ac:dyDescent="0.25">
      <c r="A2090" s="1" t="s">
        <v>1115</v>
      </c>
      <c r="B2090" s="2">
        <v>5</v>
      </c>
      <c r="C2090" s="1" t="s">
        <v>469</v>
      </c>
      <c r="D2090" s="4"/>
      <c r="E2090" s="3">
        <v>45552</v>
      </c>
      <c r="F2090" s="3">
        <v>47378</v>
      </c>
      <c r="G2090" s="8">
        <v>1141210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16" s="2" customFormat="1" x14ac:dyDescent="0.25">
      <c r="A2091" s="1" t="s">
        <v>2248</v>
      </c>
      <c r="C2091" s="1" t="s">
        <v>1543</v>
      </c>
      <c r="D2091" s="4"/>
      <c r="E2091" s="3">
        <v>44273</v>
      </c>
      <c r="F2091" s="3">
        <v>46099</v>
      </c>
      <c r="G2091" s="8">
        <v>1210316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16" s="2" customFormat="1" x14ac:dyDescent="0.25">
      <c r="A2092" s="1" t="s">
        <v>521</v>
      </c>
      <c r="B2092" s="2">
        <v>11</v>
      </c>
      <c r="C2092" s="1" t="s">
        <v>469</v>
      </c>
      <c r="D2092" s="4"/>
      <c r="E2092" s="3">
        <v>44517</v>
      </c>
      <c r="F2092" s="3">
        <v>46343</v>
      </c>
      <c r="G2092" s="8">
        <v>1060357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16" s="2" customFormat="1" x14ac:dyDescent="0.25">
      <c r="A2093" s="1" t="s">
        <v>560</v>
      </c>
      <c r="B2093" s="2">
        <v>10</v>
      </c>
      <c r="C2093" s="1" t="s">
        <v>469</v>
      </c>
      <c r="D2093" s="4"/>
      <c r="E2093" s="3">
        <v>45547</v>
      </c>
      <c r="F2093" s="3">
        <v>47373</v>
      </c>
      <c r="G2093" s="8">
        <v>1040798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16" s="2" customFormat="1" x14ac:dyDescent="0.25">
      <c r="A2094" s="1" t="s">
        <v>1223</v>
      </c>
      <c r="B2094" s="2">
        <v>12</v>
      </c>
      <c r="C2094" s="1" t="s">
        <v>469</v>
      </c>
      <c r="D2094" s="4"/>
      <c r="E2094" s="3">
        <v>44111</v>
      </c>
      <c r="F2094" s="3">
        <v>45937</v>
      </c>
      <c r="G2094" s="8">
        <v>1150917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16" s="2" customFormat="1" x14ac:dyDescent="0.25">
      <c r="A2095" s="1" t="s">
        <v>51</v>
      </c>
      <c r="B2095" s="2">
        <v>10</v>
      </c>
      <c r="C2095" s="1" t="s">
        <v>469</v>
      </c>
      <c r="D2095" s="4"/>
      <c r="E2095" s="3">
        <v>44124</v>
      </c>
      <c r="F2095" s="3">
        <v>45950</v>
      </c>
      <c r="G2095" s="8">
        <v>10506103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16" s="2" customFormat="1" x14ac:dyDescent="0.25">
      <c r="A2096" s="1" t="s">
        <v>4167</v>
      </c>
      <c r="B2096" s="2">
        <v>2</v>
      </c>
      <c r="C2096" s="1" t="s">
        <v>469</v>
      </c>
      <c r="D2096" s="4"/>
      <c r="E2096" s="3">
        <v>45713</v>
      </c>
      <c r="F2096" s="3">
        <v>47539</v>
      </c>
      <c r="G2096" s="8">
        <v>1250259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3207</v>
      </c>
      <c r="C2097" s="1" t="s">
        <v>2666</v>
      </c>
      <c r="D2097" s="4"/>
      <c r="E2097" s="3">
        <v>45182</v>
      </c>
      <c r="F2097" s="3">
        <v>47009</v>
      </c>
      <c r="G2097" s="8">
        <v>1230903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1493</v>
      </c>
      <c r="B2098" s="2">
        <v>3</v>
      </c>
      <c r="C2098" s="1" t="s">
        <v>469</v>
      </c>
      <c r="D2098" s="4"/>
      <c r="E2098" s="3">
        <v>44516</v>
      </c>
      <c r="F2098" s="3">
        <v>46342</v>
      </c>
      <c r="G2098" s="8">
        <v>1161054</v>
      </c>
      <c r="H2098" s="4"/>
      <c r="I2098" s="3">
        <v>45258</v>
      </c>
      <c r="J2098" s="3">
        <v>47085</v>
      </c>
      <c r="K2098" s="8">
        <v>2180925</v>
      </c>
      <c r="L2098" s="4"/>
      <c r="M2098" s="3"/>
      <c r="N2098" s="3"/>
      <c r="O2098" s="8"/>
      <c r="P2098" s="4"/>
    </row>
    <row r="2099" spans="1:21" s="2" customFormat="1" x14ac:dyDescent="0.25">
      <c r="A2099" s="1" t="s">
        <v>3706</v>
      </c>
      <c r="B2099" s="2">
        <v>3</v>
      </c>
      <c r="C2099" s="1" t="s">
        <v>469</v>
      </c>
      <c r="D2099" s="4"/>
      <c r="E2099" s="3"/>
      <c r="F2099" s="3"/>
      <c r="G2099" s="8"/>
      <c r="H2099" s="4"/>
      <c r="I2099" s="3"/>
      <c r="J2099" s="3"/>
      <c r="K2099" s="8"/>
      <c r="L2099" s="4"/>
      <c r="M2099" s="3">
        <v>45230</v>
      </c>
      <c r="N2099" s="3">
        <v>47057</v>
      </c>
      <c r="O2099" s="8">
        <v>3181008</v>
      </c>
      <c r="P2099" s="4"/>
      <c r="U2099" s="2" t="s">
        <v>4116</v>
      </c>
    </row>
    <row r="2100" spans="1:21" s="2" customFormat="1" x14ac:dyDescent="0.25">
      <c r="A2100" s="1" t="s">
        <v>2668</v>
      </c>
      <c r="C2100" s="1" t="s">
        <v>2669</v>
      </c>
      <c r="D2100" s="4"/>
      <c r="E2100" s="3">
        <v>44642</v>
      </c>
      <c r="F2100" s="3">
        <v>46468</v>
      </c>
      <c r="G2100" s="8">
        <v>1220315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2714</v>
      </c>
      <c r="C2101" s="1" t="s">
        <v>2669</v>
      </c>
      <c r="D2101" s="4"/>
      <c r="E2101" s="3">
        <v>44706</v>
      </c>
      <c r="F2101" s="3">
        <v>46532</v>
      </c>
      <c r="G2101" s="8">
        <v>1220527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3559</v>
      </c>
      <c r="C2102" s="1" t="s">
        <v>1006</v>
      </c>
      <c r="D2102" s="4"/>
      <c r="E2102" s="3"/>
      <c r="F2102" s="3"/>
      <c r="G2102" s="8"/>
      <c r="H2102" s="4"/>
      <c r="I2102" s="3">
        <v>43742</v>
      </c>
      <c r="J2102" s="3">
        <v>45569</v>
      </c>
      <c r="K2102" s="8">
        <v>2140901</v>
      </c>
      <c r="L2102" s="4"/>
      <c r="M2102" s="3">
        <v>44557</v>
      </c>
      <c r="N2102" s="3">
        <v>46383</v>
      </c>
      <c r="O2102" s="8">
        <v>3161109</v>
      </c>
      <c r="P2102" s="4"/>
      <c r="U2102" s="2" t="s">
        <v>4116</v>
      </c>
    </row>
    <row r="2103" spans="1:21" s="2" customFormat="1" x14ac:dyDescent="0.25">
      <c r="A2103" s="1" t="s">
        <v>1908</v>
      </c>
      <c r="C2103" s="1" t="s">
        <v>1543</v>
      </c>
      <c r="D2103" s="4"/>
      <c r="E2103" s="3">
        <v>43718</v>
      </c>
      <c r="F2103" s="3">
        <v>45545</v>
      </c>
      <c r="G2103" s="8">
        <v>1140522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4212</v>
      </c>
      <c r="B2104" s="2">
        <v>3</v>
      </c>
      <c r="C2104" s="1" t="s">
        <v>469</v>
      </c>
      <c r="D2104" s="4"/>
      <c r="E2104" s="3">
        <v>45720</v>
      </c>
      <c r="F2104" s="3">
        <v>47546</v>
      </c>
      <c r="G2104" s="8">
        <v>1250329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651</v>
      </c>
      <c r="B2105" s="2">
        <v>6</v>
      </c>
      <c r="C2105" s="1" t="s">
        <v>469</v>
      </c>
      <c r="D2105" s="4"/>
      <c r="E2105" s="3">
        <v>44537</v>
      </c>
      <c r="F2105" s="3">
        <v>46363</v>
      </c>
      <c r="G2105" s="8">
        <v>1061012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659</v>
      </c>
      <c r="C2106" s="1" t="s">
        <v>975</v>
      </c>
      <c r="D2106" s="4"/>
      <c r="E2106" s="3">
        <v>45996</v>
      </c>
      <c r="F2106" s="3">
        <v>47822</v>
      </c>
      <c r="G2106" s="8">
        <v>1251206</v>
      </c>
      <c r="H2106" s="4"/>
      <c r="I2106" s="3"/>
      <c r="J2106" s="3"/>
      <c r="K2106" s="8"/>
      <c r="L2106" s="4"/>
      <c r="M2106" s="3">
        <v>43405</v>
      </c>
      <c r="N2106" s="3">
        <v>45231</v>
      </c>
      <c r="O2106" s="8">
        <v>3080308</v>
      </c>
      <c r="P2106" s="4"/>
      <c r="U2106" s="2" t="s">
        <v>4116</v>
      </c>
    </row>
    <row r="2107" spans="1:21" s="2" customFormat="1" x14ac:dyDescent="0.25">
      <c r="A2107" s="1" t="s">
        <v>766</v>
      </c>
      <c r="B2107" s="2">
        <v>4</v>
      </c>
      <c r="C2107" s="1" t="s">
        <v>469</v>
      </c>
      <c r="D2107" s="4"/>
      <c r="E2107" s="3">
        <v>44872</v>
      </c>
      <c r="F2107" s="3">
        <v>46698</v>
      </c>
      <c r="G2107" s="8">
        <v>1121075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1587</v>
      </c>
      <c r="C2108" s="1" t="s">
        <v>1165</v>
      </c>
      <c r="D2108" s="4"/>
      <c r="E2108" s="3">
        <v>45937</v>
      </c>
      <c r="F2108" s="3">
        <v>47763</v>
      </c>
      <c r="G2108" s="8">
        <v>1251027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4686</v>
      </c>
      <c r="B2109" s="2">
        <v>7</v>
      </c>
      <c r="C2109" s="1" t="s">
        <v>469</v>
      </c>
      <c r="D2109" s="4"/>
      <c r="E2109" s="3">
        <v>45959</v>
      </c>
      <c r="F2109" s="3">
        <v>47785</v>
      </c>
      <c r="G2109" s="8">
        <v>1251070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399</v>
      </c>
      <c r="B2110" s="2">
        <v>7</v>
      </c>
      <c r="C2110" s="1" t="s">
        <v>469</v>
      </c>
      <c r="D2110" s="4"/>
      <c r="E2110" s="3">
        <v>45181</v>
      </c>
      <c r="F2110" s="3">
        <v>47008</v>
      </c>
      <c r="G2110" s="8">
        <v>1081015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4025</v>
      </c>
      <c r="B2111" s="2">
        <v>2</v>
      </c>
      <c r="C2111" s="1" t="s">
        <v>469</v>
      </c>
      <c r="D2111" s="4"/>
      <c r="E2111" s="3">
        <v>45594</v>
      </c>
      <c r="F2111" s="3">
        <v>47420</v>
      </c>
      <c r="G2111" s="8">
        <v>1241056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585</v>
      </c>
      <c r="B2112" s="2">
        <v>1</v>
      </c>
      <c r="C2112" s="1" t="s">
        <v>469</v>
      </c>
      <c r="D2112" s="4"/>
      <c r="E2112" s="3">
        <v>45519</v>
      </c>
      <c r="F2112" s="3">
        <v>47345</v>
      </c>
      <c r="G2112" s="8">
        <v>10410191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3187</v>
      </c>
      <c r="B2113" s="2">
        <v>1</v>
      </c>
      <c r="C2113" s="1" t="s">
        <v>469</v>
      </c>
      <c r="D2113" s="4"/>
      <c r="E2113" s="3">
        <v>45169</v>
      </c>
      <c r="F2113" s="3">
        <v>46996</v>
      </c>
      <c r="G2113" s="8">
        <v>1230836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1999</v>
      </c>
      <c r="B2114" s="2">
        <v>2</v>
      </c>
      <c r="C2114" s="1" t="s">
        <v>469</v>
      </c>
      <c r="D2114" s="4"/>
      <c r="E2114" s="3">
        <v>45526</v>
      </c>
      <c r="F2114" s="3">
        <v>47352</v>
      </c>
      <c r="G2114" s="8">
        <v>1191208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3222</v>
      </c>
      <c r="B2115" s="2">
        <v>3</v>
      </c>
      <c r="C2115" s="1" t="s">
        <v>469</v>
      </c>
      <c r="D2115" s="4"/>
      <c r="E2115" s="3">
        <v>45176</v>
      </c>
      <c r="F2115" s="3">
        <v>47003</v>
      </c>
      <c r="G2115" s="8">
        <v>1230916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1339</v>
      </c>
      <c r="C2116" s="1" t="s">
        <v>600</v>
      </c>
      <c r="D2116" s="4"/>
      <c r="E2116" s="3">
        <v>44166</v>
      </c>
      <c r="F2116" s="3">
        <v>45992</v>
      </c>
      <c r="G2116" s="8">
        <v>1151115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992</v>
      </c>
      <c r="C2117" s="1" t="s">
        <v>688</v>
      </c>
      <c r="D2117" s="4"/>
      <c r="E2117" s="3">
        <v>45338</v>
      </c>
      <c r="F2117" s="3">
        <v>47165</v>
      </c>
      <c r="G2117" s="8">
        <v>1140431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2657</v>
      </c>
      <c r="C2118" s="1" t="s">
        <v>144</v>
      </c>
      <c r="D2118" s="4"/>
      <c r="E2118" s="3">
        <v>44629</v>
      </c>
      <c r="F2118" s="3">
        <v>46455</v>
      </c>
      <c r="G2118" s="8">
        <v>1220305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129</v>
      </c>
      <c r="B2119" s="2">
        <v>4</v>
      </c>
      <c r="C2119" s="1" t="s">
        <v>469</v>
      </c>
      <c r="D2119" s="4"/>
      <c r="E2119" s="3">
        <v>45188</v>
      </c>
      <c r="F2119" s="3">
        <v>47015</v>
      </c>
      <c r="G2119" s="8">
        <v>1080549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1479</v>
      </c>
      <c r="B2120" s="2">
        <v>1</v>
      </c>
      <c r="C2120" s="1" t="s">
        <v>469</v>
      </c>
      <c r="D2120" s="4"/>
      <c r="E2120" s="3">
        <v>44502</v>
      </c>
      <c r="F2120" s="3">
        <v>46328</v>
      </c>
      <c r="G2120" s="8">
        <v>1161031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3560</v>
      </c>
      <c r="C2121" s="1" t="s">
        <v>1845</v>
      </c>
      <c r="D2121" s="4"/>
      <c r="E2121" s="3"/>
      <c r="F2121" s="3"/>
      <c r="G2121" s="8"/>
      <c r="H2121" s="4"/>
      <c r="I2121" s="3">
        <v>44278</v>
      </c>
      <c r="J2121" s="3">
        <v>46104</v>
      </c>
      <c r="K2121" s="8">
        <v>2131207</v>
      </c>
      <c r="L2121" s="4"/>
      <c r="M2121" s="3"/>
      <c r="N2121" s="3"/>
      <c r="O2121" s="8"/>
      <c r="P2121" s="4"/>
    </row>
    <row r="2122" spans="1:21" s="2" customFormat="1" x14ac:dyDescent="0.25">
      <c r="A2122" s="1" t="s">
        <v>4629</v>
      </c>
      <c r="B2122" s="2">
        <v>9</v>
      </c>
      <c r="C2122" s="1" t="s">
        <v>469</v>
      </c>
      <c r="D2122" s="4"/>
      <c r="E2122" s="3">
        <v>45937</v>
      </c>
      <c r="F2122" s="3">
        <v>47763</v>
      </c>
      <c r="G2122" s="8">
        <v>1251014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3375</v>
      </c>
      <c r="C2123" s="1" t="s">
        <v>999</v>
      </c>
      <c r="D2123" s="4"/>
      <c r="E2123" s="3">
        <v>45269</v>
      </c>
      <c r="F2123" s="3">
        <v>47096</v>
      </c>
      <c r="G2123" s="8">
        <v>1231206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2841</v>
      </c>
      <c r="B2124" s="2">
        <v>4</v>
      </c>
      <c r="C2124" s="1" t="s">
        <v>469</v>
      </c>
      <c r="D2124" s="4"/>
      <c r="E2124" s="3">
        <v>44812</v>
      </c>
      <c r="F2124" s="3">
        <v>46638</v>
      </c>
      <c r="G2124" s="8">
        <v>1220932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96</v>
      </c>
      <c r="C2125" s="1" t="s">
        <v>2436</v>
      </c>
      <c r="D2125" s="4"/>
      <c r="E2125" s="3">
        <v>46037</v>
      </c>
      <c r="F2125" s="3">
        <v>47863</v>
      </c>
      <c r="G2125" s="8">
        <v>1990574</v>
      </c>
      <c r="H2125" s="4"/>
      <c r="I2125" s="3">
        <v>46037</v>
      </c>
      <c r="J2125" s="3">
        <v>47863</v>
      </c>
      <c r="K2125" s="8">
        <v>2000461</v>
      </c>
      <c r="L2125" s="4"/>
      <c r="M2125" s="3">
        <v>44607</v>
      </c>
      <c r="N2125" s="3">
        <v>46433</v>
      </c>
      <c r="O2125" s="8">
        <v>3060206</v>
      </c>
      <c r="P2125" s="4"/>
      <c r="U2125" s="2" t="s">
        <v>4116</v>
      </c>
    </row>
    <row r="2126" spans="1:21" s="2" customFormat="1" x14ac:dyDescent="0.25">
      <c r="A2126" s="1" t="s">
        <v>835</v>
      </c>
      <c r="B2126" s="2">
        <v>1</v>
      </c>
      <c r="C2126" s="1" t="s">
        <v>469</v>
      </c>
      <c r="D2126" s="4"/>
      <c r="E2126" s="3">
        <v>45217</v>
      </c>
      <c r="F2126" s="3">
        <v>47044</v>
      </c>
      <c r="G2126" s="8">
        <v>1130629</v>
      </c>
      <c r="H2126" s="4"/>
      <c r="I2126" s="3"/>
      <c r="J2126" s="3"/>
      <c r="K2126" s="8"/>
      <c r="L2126" s="4"/>
      <c r="M2126" s="3"/>
      <c r="N2126" s="3"/>
      <c r="O2126" s="8"/>
      <c r="P2126" s="4"/>
      <c r="U2126" s="13"/>
    </row>
    <row r="2127" spans="1:21" s="2" customFormat="1" x14ac:dyDescent="0.25">
      <c r="A2127" s="1" t="s">
        <v>4579</v>
      </c>
      <c r="B2127" s="2">
        <v>2</v>
      </c>
      <c r="C2127" s="1" t="s">
        <v>469</v>
      </c>
      <c r="D2127" s="4"/>
      <c r="E2127" s="3">
        <v>45924</v>
      </c>
      <c r="F2127" s="3">
        <v>47750</v>
      </c>
      <c r="G2127" s="8">
        <v>1250948</v>
      </c>
      <c r="H2127" s="4"/>
      <c r="I2127" s="3"/>
      <c r="J2127" s="3"/>
      <c r="K2127" s="8"/>
      <c r="L2127" s="4"/>
      <c r="M2127" s="3"/>
      <c r="N2127" s="3"/>
      <c r="O2127" s="8"/>
      <c r="P2127" s="4"/>
      <c r="U2127" s="13"/>
    </row>
    <row r="2128" spans="1:21" s="2" customFormat="1" x14ac:dyDescent="0.25">
      <c r="A2128" s="1" t="s">
        <v>904</v>
      </c>
      <c r="C2128" s="1" t="s">
        <v>905</v>
      </c>
      <c r="D2128" s="4"/>
      <c r="E2128" s="3">
        <v>45271</v>
      </c>
      <c r="F2128" s="3">
        <v>47098</v>
      </c>
      <c r="G2128" s="8">
        <v>1131247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1507</v>
      </c>
      <c r="C2129" s="1" t="s">
        <v>905</v>
      </c>
      <c r="D2129" s="4"/>
      <c r="E2129" s="3">
        <v>44479</v>
      </c>
      <c r="F2129" s="3">
        <v>46305</v>
      </c>
      <c r="G2129" s="8">
        <v>1161111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3390</v>
      </c>
      <c r="C2130" s="1" t="s">
        <v>2666</v>
      </c>
      <c r="D2130" s="4"/>
      <c r="E2130" s="3">
        <v>45287</v>
      </c>
      <c r="F2130" s="3">
        <v>47114</v>
      </c>
      <c r="G2130" s="8">
        <v>1231218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3104</v>
      </c>
      <c r="C2131" s="1" t="s">
        <v>2271</v>
      </c>
      <c r="D2131" s="4"/>
      <c r="E2131" s="3">
        <v>45036</v>
      </c>
      <c r="F2131" s="3">
        <v>46863</v>
      </c>
      <c r="G2131" s="8">
        <v>1230434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2320</v>
      </c>
      <c r="B2132" s="2">
        <v>3</v>
      </c>
      <c r="C2132" s="1" t="s">
        <v>469</v>
      </c>
      <c r="D2132" s="4"/>
      <c r="E2132" s="3">
        <v>44314</v>
      </c>
      <c r="F2132" s="3">
        <v>46140</v>
      </c>
      <c r="G2132" s="8">
        <v>1210463</v>
      </c>
      <c r="H2132" s="4"/>
      <c r="I2132" s="3">
        <v>45964</v>
      </c>
      <c r="J2132" s="3">
        <v>47790</v>
      </c>
      <c r="K2132" s="8">
        <v>2251105</v>
      </c>
      <c r="L2132" s="4"/>
      <c r="M2132" s="3"/>
      <c r="N2132" s="3"/>
      <c r="O2132" s="8"/>
      <c r="P2132" s="4"/>
    </row>
    <row r="2133" spans="1:21" s="2" customFormat="1" x14ac:dyDescent="0.25">
      <c r="A2133" s="1" t="s">
        <v>4026</v>
      </c>
      <c r="B2133" s="2">
        <v>2</v>
      </c>
      <c r="C2133" s="1" t="s">
        <v>469</v>
      </c>
      <c r="D2133" s="4"/>
      <c r="E2133" s="3">
        <v>45594</v>
      </c>
      <c r="F2133" s="3">
        <v>47420</v>
      </c>
      <c r="G2133" s="8">
        <v>1241057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746</v>
      </c>
      <c r="B2134" s="2">
        <v>9</v>
      </c>
      <c r="C2134" s="1" t="s">
        <v>469</v>
      </c>
      <c r="D2134" s="4"/>
      <c r="E2134" s="3">
        <v>44832</v>
      </c>
      <c r="F2134" s="3">
        <v>46658</v>
      </c>
      <c r="G2134" s="8">
        <v>1121031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1447</v>
      </c>
      <c r="B2135" s="2">
        <v>4</v>
      </c>
      <c r="C2135" s="1" t="s">
        <v>469</v>
      </c>
      <c r="D2135" s="4"/>
      <c r="E2135" s="3">
        <v>44516</v>
      </c>
      <c r="F2135" s="3">
        <v>46342</v>
      </c>
      <c r="G2135" s="8">
        <v>1160938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1559</v>
      </c>
      <c r="B2136" s="2">
        <v>7</v>
      </c>
      <c r="C2136" s="1" t="s">
        <v>469</v>
      </c>
      <c r="D2136" s="4"/>
      <c r="E2136" s="3">
        <v>44852</v>
      </c>
      <c r="F2136" s="3">
        <v>46678</v>
      </c>
      <c r="G2136" s="8">
        <v>1170409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4168</v>
      </c>
      <c r="B2137" s="2">
        <v>2</v>
      </c>
      <c r="C2137" s="1" t="s">
        <v>469</v>
      </c>
      <c r="D2137" s="4"/>
      <c r="E2137" s="3">
        <v>45713</v>
      </c>
      <c r="F2137" s="3">
        <v>47539</v>
      </c>
      <c r="G2137" s="8">
        <v>1250260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1740</v>
      </c>
      <c r="B2138" s="2">
        <v>1</v>
      </c>
      <c r="C2138" s="1" t="s">
        <v>469</v>
      </c>
      <c r="D2138" s="4"/>
      <c r="E2138" s="3">
        <v>45168</v>
      </c>
      <c r="F2138" s="3">
        <v>46995</v>
      </c>
      <c r="G2138" s="8">
        <v>1180942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1131</v>
      </c>
      <c r="B2139" s="2">
        <v>9</v>
      </c>
      <c r="C2139" s="1" t="s">
        <v>469</v>
      </c>
      <c r="D2139" s="4"/>
      <c r="E2139" s="3">
        <v>45589</v>
      </c>
      <c r="F2139" s="3">
        <v>47415</v>
      </c>
      <c r="G2139" s="8">
        <v>1141247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1049</v>
      </c>
      <c r="B2140" s="2">
        <v>4</v>
      </c>
      <c r="C2140" s="1" t="s">
        <v>469</v>
      </c>
      <c r="D2140" s="4"/>
      <c r="E2140" s="3">
        <v>45518</v>
      </c>
      <c r="F2140" s="3">
        <v>47344</v>
      </c>
      <c r="G2140" s="8">
        <v>1141071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2842</v>
      </c>
      <c r="B2141" s="2">
        <v>3</v>
      </c>
      <c r="C2141" s="1" t="s">
        <v>469</v>
      </c>
      <c r="D2141" s="4"/>
      <c r="E2141" s="3">
        <v>44812</v>
      </c>
      <c r="F2141" s="3">
        <v>46638</v>
      </c>
      <c r="G2141" s="8">
        <v>1220933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3561</v>
      </c>
      <c r="C2142" s="1" t="s">
        <v>600</v>
      </c>
      <c r="D2142" s="4"/>
      <c r="E2142" s="3"/>
      <c r="F2142" s="3"/>
      <c r="G2142" s="8"/>
      <c r="H2142" s="4"/>
      <c r="I2142" s="3">
        <v>45223</v>
      </c>
      <c r="J2142" s="3">
        <v>47050</v>
      </c>
      <c r="K2142" s="8">
        <v>2231003</v>
      </c>
      <c r="L2142" s="4"/>
      <c r="M2142" s="3">
        <v>45378</v>
      </c>
      <c r="N2142" s="3">
        <v>47204</v>
      </c>
      <c r="O2142" s="8">
        <v>3240305</v>
      </c>
      <c r="P2142" s="4"/>
      <c r="U2142" s="2" t="s">
        <v>4116</v>
      </c>
    </row>
    <row r="2143" spans="1:21" s="2" customFormat="1" x14ac:dyDescent="0.25">
      <c r="A2143" s="1" t="s">
        <v>2699</v>
      </c>
      <c r="C2143" s="1" t="s">
        <v>600</v>
      </c>
      <c r="D2143" s="4"/>
      <c r="E2143" s="3">
        <v>44696</v>
      </c>
      <c r="F2143" s="3">
        <v>46522</v>
      </c>
      <c r="G2143" s="8">
        <v>1220510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1044</v>
      </c>
      <c r="B2144" s="2">
        <v>12</v>
      </c>
      <c r="C2144" s="1" t="s">
        <v>469</v>
      </c>
      <c r="D2144" s="4"/>
      <c r="E2144" s="3">
        <v>45581</v>
      </c>
      <c r="F2144" s="3">
        <v>47407</v>
      </c>
      <c r="G2144" s="8">
        <v>1141052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2708</v>
      </c>
      <c r="C2145" s="1" t="s">
        <v>2669</v>
      </c>
      <c r="D2145" s="4"/>
      <c r="E2145" s="3">
        <v>44703</v>
      </c>
      <c r="F2145" s="3">
        <v>46529</v>
      </c>
      <c r="G2145" s="8">
        <v>1220521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2900</v>
      </c>
      <c r="B2146" s="2">
        <v>9</v>
      </c>
      <c r="C2146" s="1" t="s">
        <v>469</v>
      </c>
      <c r="D2146" s="4"/>
      <c r="E2146" s="3">
        <v>44819</v>
      </c>
      <c r="F2146" s="3">
        <v>46645</v>
      </c>
      <c r="G2146" s="8">
        <v>1220991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3361</v>
      </c>
      <c r="C2147" s="1" t="s">
        <v>167</v>
      </c>
      <c r="D2147" s="4"/>
      <c r="E2147" s="3">
        <v>45236</v>
      </c>
      <c r="F2147" s="3">
        <v>47063</v>
      </c>
      <c r="G2147" s="8">
        <v>1231103</v>
      </c>
      <c r="H2147" s="4"/>
      <c r="I2147" s="3">
        <v>45342</v>
      </c>
      <c r="J2147" s="3">
        <v>47169</v>
      </c>
      <c r="K2147" s="8">
        <v>2240207</v>
      </c>
      <c r="L2147" s="4"/>
      <c r="M2147" s="3"/>
      <c r="N2147" s="3"/>
      <c r="O2147" s="8"/>
      <c r="P2147" s="4"/>
    </row>
    <row r="2148" spans="1:21" s="2" customFormat="1" x14ac:dyDescent="0.25">
      <c r="A2148" s="1" t="s">
        <v>3790</v>
      </c>
      <c r="C2148" s="1" t="s">
        <v>2271</v>
      </c>
      <c r="D2148" s="4"/>
      <c r="E2148" s="3">
        <v>45322</v>
      </c>
      <c r="F2148" s="3">
        <v>47149</v>
      </c>
      <c r="G2148" s="8">
        <v>1240161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4770</v>
      </c>
      <c r="C2149" s="1" t="s">
        <v>4771</v>
      </c>
      <c r="D2149" s="4"/>
      <c r="E2149" s="3">
        <v>46020</v>
      </c>
      <c r="F2149" s="3">
        <v>47846</v>
      </c>
      <c r="G2149" s="8">
        <v>1251224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1448</v>
      </c>
      <c r="B2150" s="2">
        <v>3</v>
      </c>
      <c r="C2150" s="1" t="s">
        <v>469</v>
      </c>
      <c r="D2150" s="4"/>
      <c r="E2150" s="3">
        <v>44516</v>
      </c>
      <c r="F2150" s="3">
        <v>46342</v>
      </c>
      <c r="G2150" s="8">
        <v>1160939</v>
      </c>
      <c r="H2150" s="4"/>
      <c r="I2150" s="3">
        <v>45223</v>
      </c>
      <c r="J2150" s="3">
        <v>47050</v>
      </c>
      <c r="K2150" s="8">
        <v>2231004</v>
      </c>
      <c r="L2150" s="4"/>
      <c r="M2150" s="3">
        <v>45378</v>
      </c>
      <c r="N2150" s="3">
        <v>47204</v>
      </c>
      <c r="O2150" s="8">
        <v>3240306</v>
      </c>
      <c r="P2150" s="4"/>
      <c r="U2150" s="2" t="s">
        <v>4116</v>
      </c>
    </row>
    <row r="2151" spans="1:21" s="2" customFormat="1" x14ac:dyDescent="0.25">
      <c r="A2151" s="1" t="s">
        <v>2923</v>
      </c>
      <c r="B2151" s="2">
        <v>11</v>
      </c>
      <c r="C2151" s="1" t="s">
        <v>469</v>
      </c>
      <c r="D2151" s="4"/>
      <c r="E2151" s="3">
        <v>44832</v>
      </c>
      <c r="F2151" s="3">
        <v>46658</v>
      </c>
      <c r="G2151" s="8">
        <v>1229014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2392</v>
      </c>
      <c r="B2152" s="2">
        <v>10</v>
      </c>
      <c r="C2152" s="1" t="s">
        <v>469</v>
      </c>
      <c r="D2152" s="4"/>
      <c r="E2152" s="3">
        <v>44314</v>
      </c>
      <c r="F2152" s="3">
        <v>46140</v>
      </c>
      <c r="G2152" s="8">
        <v>1214010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250</v>
      </c>
      <c r="B2153" s="2">
        <v>6</v>
      </c>
      <c r="C2153" s="1" t="s">
        <v>469</v>
      </c>
      <c r="D2153" s="4"/>
      <c r="E2153" s="3">
        <v>45946</v>
      </c>
      <c r="F2153" s="3">
        <v>47772</v>
      </c>
      <c r="G2153" s="8">
        <v>1050172</v>
      </c>
      <c r="H2153" s="4"/>
      <c r="I2153" s="3">
        <v>44518</v>
      </c>
      <c r="J2153" s="3">
        <v>46344</v>
      </c>
      <c r="K2153" s="8">
        <v>2060107</v>
      </c>
      <c r="L2153" s="4"/>
      <c r="M2153" s="3"/>
      <c r="N2153" s="3"/>
      <c r="O2153" s="8"/>
      <c r="P2153" s="4"/>
    </row>
    <row r="2154" spans="1:21" s="2" customFormat="1" x14ac:dyDescent="0.25">
      <c r="A2154" s="1" t="s">
        <v>2780</v>
      </c>
      <c r="C2154" s="1" t="s">
        <v>1210</v>
      </c>
      <c r="D2154" s="4"/>
      <c r="E2154" s="3">
        <v>44789</v>
      </c>
      <c r="F2154" s="3">
        <v>46615</v>
      </c>
      <c r="G2154" s="8">
        <v>1220808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2548</v>
      </c>
      <c r="C2155" s="1" t="s">
        <v>2422</v>
      </c>
      <c r="D2155" s="4"/>
      <c r="E2155" s="3">
        <v>44439</v>
      </c>
      <c r="F2155" s="3">
        <v>46265</v>
      </c>
      <c r="G2155" s="8">
        <v>1218021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4754</v>
      </c>
      <c r="B2156" s="2">
        <v>12</v>
      </c>
      <c r="C2156" s="1" t="s">
        <v>469</v>
      </c>
      <c r="D2156" s="4"/>
      <c r="E2156" s="3">
        <v>45995</v>
      </c>
      <c r="F2156" s="3">
        <v>47821</v>
      </c>
      <c r="G2156" s="8">
        <v>11003130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1602</v>
      </c>
      <c r="B2157" s="2">
        <v>5</v>
      </c>
      <c r="C2157" s="1" t="s">
        <v>469</v>
      </c>
      <c r="D2157" s="4"/>
      <c r="E2157" s="3">
        <v>44852</v>
      </c>
      <c r="F2157" s="3">
        <v>46678</v>
      </c>
      <c r="G2157" s="8">
        <v>1170942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3079</v>
      </c>
      <c r="C2158" s="1" t="s">
        <v>1161</v>
      </c>
      <c r="D2158" s="4"/>
      <c r="E2158" s="3">
        <v>45029</v>
      </c>
      <c r="F2158" s="3">
        <v>46856</v>
      </c>
      <c r="G2158" s="8">
        <v>1230414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682</v>
      </c>
      <c r="B2159" s="2">
        <v>7</v>
      </c>
      <c r="C2159" s="1" t="s">
        <v>469</v>
      </c>
      <c r="D2159" s="4"/>
      <c r="E2159" s="3">
        <v>45568</v>
      </c>
      <c r="F2159" s="3">
        <v>47394</v>
      </c>
      <c r="G2159" s="8">
        <v>10407221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3791</v>
      </c>
      <c r="C2160" s="1" t="s">
        <v>2271</v>
      </c>
      <c r="D2160" s="4"/>
      <c r="E2160" s="3">
        <v>45322</v>
      </c>
      <c r="F2160" s="3">
        <v>47149</v>
      </c>
      <c r="G2160" s="8">
        <v>1240162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5" s="2" customFormat="1" x14ac:dyDescent="0.25">
      <c r="A2161" s="1" t="s">
        <v>3707</v>
      </c>
      <c r="C2161" s="1" t="s">
        <v>630</v>
      </c>
      <c r="D2161" s="4"/>
      <c r="E2161" s="3"/>
      <c r="F2161" s="3"/>
      <c r="G2161" s="8"/>
      <c r="H2161" s="4"/>
      <c r="I2161" s="3"/>
      <c r="J2161" s="3"/>
      <c r="K2161" s="8"/>
      <c r="L2161" s="4"/>
      <c r="M2161" s="3">
        <v>44925</v>
      </c>
      <c r="N2161" s="3">
        <v>46751</v>
      </c>
      <c r="O2161" s="8">
        <v>3070209</v>
      </c>
      <c r="P2161" s="4"/>
      <c r="Q2161" s="2" t="s">
        <v>4116</v>
      </c>
      <c r="R2161" s="2" t="s">
        <v>4116</v>
      </c>
      <c r="T2161" s="2" t="s">
        <v>4116</v>
      </c>
      <c r="U2161" s="2" t="s">
        <v>4116</v>
      </c>
      <c r="V2161" s="2" t="s">
        <v>4116</v>
      </c>
      <c r="W2161" s="2" t="s">
        <v>4116</v>
      </c>
      <c r="X2161" s="2" t="s">
        <v>4116</v>
      </c>
    </row>
    <row r="2162" spans="1:25" s="2" customFormat="1" x14ac:dyDescent="0.25">
      <c r="A2162" s="1" t="s">
        <v>384</v>
      </c>
      <c r="C2162" s="1" t="s">
        <v>3473</v>
      </c>
      <c r="D2162" s="4"/>
      <c r="E2162" s="3"/>
      <c r="F2162" s="3"/>
      <c r="G2162" s="8"/>
      <c r="H2162" s="4"/>
      <c r="I2162" s="3">
        <v>44925</v>
      </c>
      <c r="J2162" s="3">
        <v>46751</v>
      </c>
      <c r="K2162" s="8">
        <v>2020130</v>
      </c>
      <c r="L2162" s="4"/>
      <c r="M2162" s="3"/>
      <c r="N2162" s="3"/>
      <c r="O2162" s="8"/>
      <c r="P2162" s="4"/>
    </row>
    <row r="2163" spans="1:25" s="2" customFormat="1" x14ac:dyDescent="0.25">
      <c r="A2163" s="1" t="s">
        <v>384</v>
      </c>
      <c r="C2163" s="1" t="s">
        <v>662</v>
      </c>
      <c r="D2163" s="4"/>
      <c r="E2163" s="3">
        <v>44812</v>
      </c>
      <c r="F2163" s="3">
        <v>46638</v>
      </c>
      <c r="G2163" s="8">
        <v>1020115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5" s="2" customFormat="1" x14ac:dyDescent="0.25">
      <c r="A2164" s="1" t="s">
        <v>595</v>
      </c>
      <c r="B2164" s="2">
        <v>3</v>
      </c>
      <c r="C2164" s="1" t="s">
        <v>469</v>
      </c>
      <c r="D2164" s="4"/>
      <c r="E2164" s="3">
        <v>44110</v>
      </c>
      <c r="F2164" s="3">
        <v>45936</v>
      </c>
      <c r="G2164" s="8">
        <v>1050769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5" s="2" customFormat="1" x14ac:dyDescent="0.25">
      <c r="A2165" s="1" t="s">
        <v>625</v>
      </c>
      <c r="C2165" s="1" t="s">
        <v>17</v>
      </c>
      <c r="D2165" s="4"/>
      <c r="E2165" s="3">
        <v>45600</v>
      </c>
      <c r="F2165" s="3">
        <v>47426</v>
      </c>
      <c r="G2165" s="8">
        <v>1991211</v>
      </c>
      <c r="H2165" s="4"/>
      <c r="I2165" s="3">
        <v>44490</v>
      </c>
      <c r="J2165" s="3">
        <v>46316</v>
      </c>
      <c r="K2165" s="8">
        <v>2010307</v>
      </c>
      <c r="L2165" s="4"/>
      <c r="M2165" s="3">
        <v>44490</v>
      </c>
      <c r="N2165" s="3">
        <v>46316</v>
      </c>
      <c r="O2165" s="8">
        <v>3060605</v>
      </c>
      <c r="P2165" s="4"/>
      <c r="Q2165" s="2" t="s">
        <v>4116</v>
      </c>
      <c r="S2165" s="2" t="s">
        <v>4116</v>
      </c>
      <c r="T2165" s="2" t="s">
        <v>4116</v>
      </c>
      <c r="U2165" s="2" t="s">
        <v>4116</v>
      </c>
      <c r="V2165" s="2" t="s">
        <v>4116</v>
      </c>
      <c r="W2165" s="2" t="s">
        <v>4116</v>
      </c>
      <c r="X2165" s="2" t="s">
        <v>4116</v>
      </c>
      <c r="Y2165" s="2" t="s">
        <v>4116</v>
      </c>
    </row>
    <row r="2166" spans="1:25" s="2" customFormat="1" x14ac:dyDescent="0.25">
      <c r="A2166" s="1" t="s">
        <v>285</v>
      </c>
      <c r="C2166" s="1" t="s">
        <v>440</v>
      </c>
      <c r="D2166" s="4"/>
      <c r="E2166" s="3">
        <v>45917</v>
      </c>
      <c r="F2166" s="3">
        <v>47743</v>
      </c>
      <c r="G2166" s="8">
        <v>1101109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5" s="2" customFormat="1" x14ac:dyDescent="0.25">
      <c r="A2167" s="1" t="s">
        <v>3875</v>
      </c>
      <c r="C2167" s="1" t="s">
        <v>630</v>
      </c>
      <c r="D2167" s="4"/>
      <c r="E2167" s="3">
        <v>45483</v>
      </c>
      <c r="F2167" s="3">
        <v>47309</v>
      </c>
      <c r="G2167" s="8">
        <v>1240705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5" s="2" customFormat="1" x14ac:dyDescent="0.25">
      <c r="A2168" s="1" t="s">
        <v>298</v>
      </c>
      <c r="B2168" s="2">
        <v>1</v>
      </c>
      <c r="C2168" s="1" t="s">
        <v>469</v>
      </c>
      <c r="D2168" s="4"/>
      <c r="E2168" s="3">
        <v>44502</v>
      </c>
      <c r="F2168" s="3">
        <v>46328</v>
      </c>
      <c r="G2168" s="8">
        <v>1060319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5" s="2" customFormat="1" x14ac:dyDescent="0.25">
      <c r="A2169" s="1" t="s">
        <v>1887</v>
      </c>
      <c r="C2169" s="1" t="s">
        <v>927</v>
      </c>
      <c r="D2169" s="4"/>
      <c r="E2169" s="3">
        <v>45319</v>
      </c>
      <c r="F2169" s="3">
        <v>47146</v>
      </c>
      <c r="G2169" s="8">
        <v>1190511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5" s="2" customFormat="1" x14ac:dyDescent="0.25">
      <c r="A2170" s="1" t="s">
        <v>2265</v>
      </c>
      <c r="C2170" s="1" t="s">
        <v>974</v>
      </c>
      <c r="D2170" s="4"/>
      <c r="E2170" s="3">
        <v>44300</v>
      </c>
      <c r="F2170" s="3">
        <v>46126</v>
      </c>
      <c r="G2170" s="8">
        <v>1210410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5" s="2" customFormat="1" x14ac:dyDescent="0.25">
      <c r="A2171" s="1" t="s">
        <v>2757</v>
      </c>
      <c r="C2171" s="1" t="s">
        <v>2669</v>
      </c>
      <c r="D2171" s="4"/>
      <c r="E2171" s="3">
        <v>44752</v>
      </c>
      <c r="F2171" s="3">
        <v>46578</v>
      </c>
      <c r="G2171" s="8">
        <v>1220711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5" s="2" customFormat="1" x14ac:dyDescent="0.25">
      <c r="A2172" s="1" t="s">
        <v>3438</v>
      </c>
      <c r="C2172" s="1" t="s">
        <v>626</v>
      </c>
      <c r="D2172" s="4"/>
      <c r="E2172" s="3">
        <v>45316</v>
      </c>
      <c r="F2172" s="3">
        <v>47143</v>
      </c>
      <c r="G2172" s="8">
        <v>1240140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5" s="2" customFormat="1" x14ac:dyDescent="0.25">
      <c r="A2173" s="1" t="s">
        <v>1673</v>
      </c>
      <c r="C2173" s="1" t="s">
        <v>314</v>
      </c>
      <c r="D2173" s="4"/>
      <c r="E2173" s="3">
        <v>44925</v>
      </c>
      <c r="F2173" s="3">
        <v>46751</v>
      </c>
      <c r="G2173" s="8">
        <v>1171128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5" s="2" customFormat="1" x14ac:dyDescent="0.25">
      <c r="A2174" s="1" t="s">
        <v>1673</v>
      </c>
      <c r="C2174" s="1" t="s">
        <v>3492</v>
      </c>
      <c r="D2174" s="4"/>
      <c r="E2174" s="3"/>
      <c r="F2174" s="3"/>
      <c r="G2174" s="8"/>
      <c r="H2174" s="4"/>
      <c r="I2174" s="3">
        <v>44998</v>
      </c>
      <c r="J2174" s="3">
        <v>46825</v>
      </c>
      <c r="K2174" s="8">
        <v>2180306</v>
      </c>
      <c r="L2174" s="4"/>
      <c r="M2174" s="3"/>
      <c r="N2174" s="3"/>
      <c r="O2174" s="8"/>
      <c r="P2174" s="4"/>
    </row>
    <row r="2175" spans="1:25" s="2" customFormat="1" x14ac:dyDescent="0.25">
      <c r="A2175" s="1" t="s">
        <v>3002</v>
      </c>
      <c r="C2175" s="1" t="s">
        <v>2000</v>
      </c>
      <c r="D2175" s="4"/>
      <c r="E2175" s="3">
        <v>44953</v>
      </c>
      <c r="F2175" s="3">
        <v>46779</v>
      </c>
      <c r="G2175" s="8">
        <v>1230129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5" s="2" customFormat="1" x14ac:dyDescent="0.25">
      <c r="A2176" s="1" t="s">
        <v>4926</v>
      </c>
      <c r="C2176" s="1" t="s">
        <v>600</v>
      </c>
      <c r="D2176" s="4"/>
      <c r="E2176" s="3">
        <v>46146</v>
      </c>
      <c r="F2176" s="3">
        <v>47972</v>
      </c>
      <c r="G2176" s="8">
        <v>1260504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1366</v>
      </c>
      <c r="C2177" s="1" t="s">
        <v>144</v>
      </c>
      <c r="D2177" s="4"/>
      <c r="E2177" s="3">
        <v>44545</v>
      </c>
      <c r="F2177" s="3">
        <v>46371</v>
      </c>
      <c r="G2177" s="8">
        <v>1160330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1366</v>
      </c>
      <c r="C2178" s="1" t="s">
        <v>3491</v>
      </c>
      <c r="D2178" s="4"/>
      <c r="E2178" s="3"/>
      <c r="F2178" s="3"/>
      <c r="G2178" s="8"/>
      <c r="H2178" s="4"/>
      <c r="I2178" s="3">
        <v>44545</v>
      </c>
      <c r="J2178" s="3">
        <v>46371</v>
      </c>
      <c r="K2178" s="8">
        <v>2160408</v>
      </c>
      <c r="L2178" s="4"/>
      <c r="M2178" s="3"/>
      <c r="N2178" s="3"/>
      <c r="O2178" s="8"/>
      <c r="P2178" s="4"/>
    </row>
    <row r="2179" spans="1:21" s="2" customFormat="1" x14ac:dyDescent="0.25">
      <c r="A2179" s="1" t="s">
        <v>4489</v>
      </c>
      <c r="C2179" s="1" t="s">
        <v>3153</v>
      </c>
      <c r="D2179" s="4"/>
      <c r="E2179" s="3">
        <v>45856</v>
      </c>
      <c r="F2179" s="3">
        <v>47682</v>
      </c>
      <c r="G2179" s="8">
        <v>1250714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4788</v>
      </c>
      <c r="C2180" s="1" t="s">
        <v>2267</v>
      </c>
      <c r="D2180" s="4"/>
      <c r="E2180" s="3">
        <v>46041</v>
      </c>
      <c r="F2180" s="3">
        <v>47867</v>
      </c>
      <c r="G2180" s="8">
        <v>1260114</v>
      </c>
      <c r="H2180" s="4"/>
      <c r="I2180" s="3">
        <v>46045</v>
      </c>
      <c r="J2180" s="3">
        <v>47871</v>
      </c>
      <c r="K2180" s="8">
        <v>2260109</v>
      </c>
      <c r="L2180" s="4"/>
      <c r="M2180" s="3">
        <v>46113</v>
      </c>
      <c r="N2180" s="3">
        <v>47939</v>
      </c>
      <c r="O2180" s="8">
        <v>3260407</v>
      </c>
      <c r="P2180" s="4"/>
      <c r="U2180" s="2" t="s">
        <v>4116</v>
      </c>
    </row>
    <row r="2181" spans="1:21" s="2" customFormat="1" x14ac:dyDescent="0.25">
      <c r="A2181" s="1" t="s">
        <v>2332</v>
      </c>
      <c r="C2181" s="1" t="s">
        <v>101</v>
      </c>
      <c r="D2181" s="4"/>
      <c r="E2181" s="3">
        <v>44327</v>
      </c>
      <c r="F2181" s="3">
        <v>46153</v>
      </c>
      <c r="G2181" s="8">
        <v>1210506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2393</v>
      </c>
      <c r="B2182" s="2">
        <v>8</v>
      </c>
      <c r="C2182" s="1" t="s">
        <v>469</v>
      </c>
      <c r="D2182" s="4"/>
      <c r="E2182" s="3">
        <v>44314</v>
      </c>
      <c r="F2182" s="3">
        <v>46140</v>
      </c>
      <c r="G2182" s="8">
        <v>1214011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910</v>
      </c>
      <c r="B2183" s="2">
        <v>9</v>
      </c>
      <c r="C2183" s="1" t="s">
        <v>469</v>
      </c>
      <c r="D2183" s="4"/>
      <c r="E2183" s="3">
        <v>45195</v>
      </c>
      <c r="F2183" s="3">
        <v>47022</v>
      </c>
      <c r="G2183" s="8">
        <v>1131264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174</v>
      </c>
      <c r="B2184" s="2">
        <v>10</v>
      </c>
      <c r="C2184" s="1" t="s">
        <v>469</v>
      </c>
      <c r="D2184" s="4"/>
      <c r="E2184" s="3">
        <v>45582</v>
      </c>
      <c r="F2184" s="3">
        <v>47408</v>
      </c>
      <c r="G2184" s="8">
        <v>1040799</v>
      </c>
      <c r="H2184" s="4"/>
      <c r="I2184" s="3">
        <v>44888</v>
      </c>
      <c r="J2184" s="3">
        <v>46714</v>
      </c>
      <c r="K2184" s="8">
        <v>2070144</v>
      </c>
      <c r="L2184" s="4"/>
      <c r="M2184" s="3"/>
      <c r="N2184" s="3"/>
      <c r="O2184" s="8"/>
      <c r="P2184" s="4"/>
    </row>
    <row r="2185" spans="1:21" s="2" customFormat="1" x14ac:dyDescent="0.25">
      <c r="A2185" s="1" t="s">
        <v>1963</v>
      </c>
      <c r="C2185" s="1" t="s">
        <v>3562</v>
      </c>
      <c r="D2185" s="4"/>
      <c r="E2185" s="3"/>
      <c r="F2185" s="3"/>
      <c r="G2185" s="8"/>
      <c r="H2185" s="4"/>
      <c r="I2185" s="3">
        <v>45357</v>
      </c>
      <c r="J2185" s="3">
        <v>47183</v>
      </c>
      <c r="K2185" s="8">
        <v>2200211</v>
      </c>
      <c r="L2185" s="4"/>
      <c r="M2185" s="3">
        <v>45378</v>
      </c>
      <c r="N2185" s="3">
        <v>47204</v>
      </c>
      <c r="O2185" s="8">
        <v>3240307</v>
      </c>
      <c r="P2185" s="4"/>
      <c r="U2185" s="2" t="s">
        <v>4116</v>
      </c>
    </row>
    <row r="2186" spans="1:21" s="2" customFormat="1" x14ac:dyDescent="0.25">
      <c r="A2186" s="1" t="s">
        <v>1963</v>
      </c>
      <c r="C2186" s="1" t="s">
        <v>1961</v>
      </c>
      <c r="D2186" s="4"/>
      <c r="E2186" s="3">
        <v>45355</v>
      </c>
      <c r="F2186" s="3">
        <v>47181</v>
      </c>
      <c r="G2186" s="8">
        <v>1191043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3059</v>
      </c>
      <c r="C2187" s="1" t="s">
        <v>158</v>
      </c>
      <c r="D2187" s="4"/>
      <c r="E2187" s="3">
        <v>45010</v>
      </c>
      <c r="F2187" s="3">
        <v>46837</v>
      </c>
      <c r="G2187" s="8">
        <v>1230323</v>
      </c>
      <c r="H2187" s="4"/>
      <c r="I2187" s="3">
        <v>45798</v>
      </c>
      <c r="J2187" s="3">
        <v>47624</v>
      </c>
      <c r="K2187" s="8">
        <v>2250505</v>
      </c>
      <c r="L2187" s="4"/>
      <c r="M2187" s="3"/>
      <c r="N2187" s="3"/>
      <c r="O2187" s="8"/>
      <c r="P2187" s="4"/>
    </row>
    <row r="2188" spans="1:21" s="2" customFormat="1" x14ac:dyDescent="0.25">
      <c r="A2188" s="1" t="s">
        <v>4844</v>
      </c>
      <c r="C2188" s="1" t="s">
        <v>3473</v>
      </c>
      <c r="D2188" s="4"/>
      <c r="E2188" s="3">
        <v>46076</v>
      </c>
      <c r="F2188" s="3">
        <v>47902</v>
      </c>
      <c r="G2188" s="8">
        <v>1260238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936</v>
      </c>
      <c r="C2189" s="1" t="s">
        <v>290</v>
      </c>
      <c r="D2189" s="4"/>
      <c r="E2189" s="3">
        <v>45329</v>
      </c>
      <c r="F2189" s="3">
        <v>47156</v>
      </c>
      <c r="G2189" s="8">
        <v>1140110</v>
      </c>
      <c r="H2189" s="4"/>
      <c r="I2189" s="3">
        <v>43600</v>
      </c>
      <c r="J2189" s="3">
        <v>45427</v>
      </c>
      <c r="K2189" s="8">
        <v>2140409</v>
      </c>
      <c r="L2189" s="4"/>
      <c r="M2189" s="3"/>
      <c r="N2189" s="3"/>
      <c r="O2189" s="8"/>
      <c r="P2189" s="4"/>
    </row>
    <row r="2190" spans="1:21" s="2" customFormat="1" x14ac:dyDescent="0.25">
      <c r="A2190" s="1" t="s">
        <v>2394</v>
      </c>
      <c r="B2190" s="2">
        <v>8</v>
      </c>
      <c r="C2190" s="1" t="s">
        <v>469</v>
      </c>
      <c r="D2190" s="4"/>
      <c r="E2190" s="3">
        <v>44314</v>
      </c>
      <c r="F2190" s="3">
        <v>46140</v>
      </c>
      <c r="G2190" s="8">
        <v>1214012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2154</v>
      </c>
      <c r="C2191" s="1" t="s">
        <v>2144</v>
      </c>
      <c r="D2191" s="4"/>
      <c r="E2191" s="3">
        <v>44123</v>
      </c>
      <c r="F2191" s="3">
        <v>45949</v>
      </c>
      <c r="G2191" s="8">
        <v>1201016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2154</v>
      </c>
      <c r="C2192" s="1" t="s">
        <v>3520</v>
      </c>
      <c r="D2192" s="4"/>
      <c r="E2192" s="3"/>
      <c r="F2192" s="3"/>
      <c r="G2192" s="8"/>
      <c r="H2192" s="4"/>
      <c r="I2192" s="3">
        <v>44166</v>
      </c>
      <c r="J2192" s="3">
        <v>45992</v>
      </c>
      <c r="K2192" s="8">
        <v>2201207</v>
      </c>
      <c r="L2192" s="4"/>
      <c r="M2192" s="3"/>
      <c r="N2192" s="3"/>
      <c r="O2192" s="8"/>
      <c r="P2192" s="4"/>
    </row>
    <row r="2193" spans="1:16" s="2" customFormat="1" x14ac:dyDescent="0.25">
      <c r="A2193" s="1" t="s">
        <v>3105</v>
      </c>
      <c r="C2193" s="1" t="s">
        <v>2271</v>
      </c>
      <c r="D2193" s="4"/>
      <c r="E2193" s="3">
        <v>45036</v>
      </c>
      <c r="F2193" s="3">
        <v>46863</v>
      </c>
      <c r="G2193" s="8">
        <v>1230435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16" s="2" customFormat="1" x14ac:dyDescent="0.25">
      <c r="A2194" s="1" t="s">
        <v>1160</v>
      </c>
      <c r="C2194" s="1" t="s">
        <v>1161</v>
      </c>
      <c r="D2194" s="4"/>
      <c r="E2194" s="3">
        <v>46021</v>
      </c>
      <c r="F2194" s="3">
        <v>47847</v>
      </c>
      <c r="G2194" s="8">
        <v>1150334</v>
      </c>
      <c r="H2194" s="4"/>
      <c r="I2194" s="3">
        <v>44925</v>
      </c>
      <c r="J2194" s="3">
        <v>46751</v>
      </c>
      <c r="K2194" s="8">
        <v>2170520</v>
      </c>
      <c r="L2194" s="4"/>
      <c r="M2194" s="3"/>
      <c r="N2194" s="3"/>
      <c r="O2194" s="8"/>
      <c r="P2194" s="4"/>
    </row>
    <row r="2195" spans="1:16" s="2" customFormat="1" x14ac:dyDescent="0.25">
      <c r="A2195" s="1" t="s">
        <v>3244</v>
      </c>
      <c r="B2195" s="2">
        <v>8</v>
      </c>
      <c r="C2195" s="1" t="s">
        <v>469</v>
      </c>
      <c r="D2195" s="4"/>
      <c r="E2195" s="3">
        <v>45182</v>
      </c>
      <c r="F2195" s="3">
        <v>47009</v>
      </c>
      <c r="G2195" s="8">
        <v>1230938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16" s="2" customFormat="1" x14ac:dyDescent="0.25">
      <c r="A2196" s="1" t="s">
        <v>1752</v>
      </c>
      <c r="B2196" s="2">
        <v>4</v>
      </c>
      <c r="C2196" s="1" t="s">
        <v>469</v>
      </c>
      <c r="D2196" s="4"/>
      <c r="E2196" s="3">
        <v>45188</v>
      </c>
      <c r="F2196" s="3">
        <v>47015</v>
      </c>
      <c r="G2196" s="8">
        <v>1181013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16" s="2" customFormat="1" x14ac:dyDescent="0.25">
      <c r="A2197" s="1" t="s">
        <v>1617</v>
      </c>
      <c r="B2197" s="2">
        <v>1</v>
      </c>
      <c r="C2197" s="1" t="s">
        <v>469</v>
      </c>
      <c r="D2197" s="4"/>
      <c r="E2197" s="3">
        <v>44846</v>
      </c>
      <c r="F2197" s="3">
        <v>46672</v>
      </c>
      <c r="G2197" s="8">
        <v>1171022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16" s="2" customFormat="1" x14ac:dyDescent="0.25">
      <c r="A2198" s="1" t="s">
        <v>2565</v>
      </c>
      <c r="C2198" s="1" t="s">
        <v>626</v>
      </c>
      <c r="D2198" s="4"/>
      <c r="E2198" s="3">
        <v>44450</v>
      </c>
      <c r="F2198" s="3">
        <v>46276</v>
      </c>
      <c r="G2198" s="8">
        <v>1210918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16" s="2" customFormat="1" x14ac:dyDescent="0.25">
      <c r="A2199" s="1" t="s">
        <v>4580</v>
      </c>
      <c r="B2199" s="2">
        <v>2</v>
      </c>
      <c r="C2199" s="1" t="s">
        <v>469</v>
      </c>
      <c r="D2199" s="4"/>
      <c r="E2199" s="3">
        <v>45924</v>
      </c>
      <c r="F2199" s="3">
        <v>47750</v>
      </c>
      <c r="G2199" s="8">
        <v>1250949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16" s="2" customFormat="1" x14ac:dyDescent="0.25">
      <c r="A2200" s="1" t="s">
        <v>2212</v>
      </c>
      <c r="C2200" s="1" t="s">
        <v>511</v>
      </c>
      <c r="D2200" s="4"/>
      <c r="E2200" s="3">
        <v>46059</v>
      </c>
      <c r="F2200" s="3">
        <v>47885</v>
      </c>
      <c r="G2200" s="8">
        <v>1210205</v>
      </c>
      <c r="H2200" s="4"/>
      <c r="I2200" s="3">
        <v>46078</v>
      </c>
      <c r="J2200" s="3">
        <v>47904</v>
      </c>
      <c r="K2200" s="8">
        <v>2210311</v>
      </c>
      <c r="L2200" s="4"/>
      <c r="M2200" s="3"/>
      <c r="N2200" s="3"/>
      <c r="O2200" s="8"/>
      <c r="P2200" s="4"/>
    </row>
    <row r="2201" spans="1:16" s="2" customFormat="1" x14ac:dyDescent="0.25">
      <c r="A2201" s="1" t="s">
        <v>1002</v>
      </c>
      <c r="C2201" s="1" t="s">
        <v>1680</v>
      </c>
      <c r="D2201" s="4"/>
      <c r="E2201" s="3">
        <v>45394</v>
      </c>
      <c r="F2201" s="3">
        <v>47220</v>
      </c>
      <c r="G2201" s="8">
        <v>1140466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16" s="2" customFormat="1" x14ac:dyDescent="0.25">
      <c r="A2202" s="1" t="s">
        <v>4425</v>
      </c>
      <c r="C2202" s="1" t="s">
        <v>4426</v>
      </c>
      <c r="D2202" s="4"/>
      <c r="E2202" s="3">
        <v>45797</v>
      </c>
      <c r="F2202" s="3">
        <v>47623</v>
      </c>
      <c r="G2202" s="8">
        <v>1250516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16" s="2" customFormat="1" x14ac:dyDescent="0.25">
      <c r="A2203" s="1" t="s">
        <v>2924</v>
      </c>
      <c r="B2203" s="2">
        <v>11</v>
      </c>
      <c r="C2203" s="1" t="s">
        <v>469</v>
      </c>
      <c r="D2203" s="4"/>
      <c r="E2203" s="3">
        <v>44832</v>
      </c>
      <c r="F2203" s="3">
        <v>46658</v>
      </c>
      <c r="G2203" s="8">
        <v>1229015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16" s="2" customFormat="1" x14ac:dyDescent="0.25">
      <c r="A2204" s="1" t="s">
        <v>1293</v>
      </c>
      <c r="B2204" s="2">
        <v>4</v>
      </c>
      <c r="C2204" s="1" t="s">
        <v>469</v>
      </c>
      <c r="D2204" s="4"/>
      <c r="E2204" s="3">
        <v>44111</v>
      </c>
      <c r="F2204" s="3">
        <v>45937</v>
      </c>
      <c r="G2204" s="8">
        <v>1151049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16" s="2" customFormat="1" x14ac:dyDescent="0.25">
      <c r="A2205" s="1" t="s">
        <v>1636</v>
      </c>
      <c r="B2205" s="2">
        <v>3</v>
      </c>
      <c r="C2205" s="1" t="s">
        <v>469</v>
      </c>
      <c r="D2205" s="4"/>
      <c r="E2205" s="3">
        <v>44847</v>
      </c>
      <c r="F2205" s="3">
        <v>46673</v>
      </c>
      <c r="G2205" s="8">
        <v>1171056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16" s="2" customFormat="1" x14ac:dyDescent="0.25">
      <c r="A2206" s="1" t="s">
        <v>1144</v>
      </c>
      <c r="C2206" s="1" t="s">
        <v>535</v>
      </c>
      <c r="D2206" s="4"/>
      <c r="E2206" s="3">
        <v>45611</v>
      </c>
      <c r="F2206" s="3">
        <v>47437</v>
      </c>
      <c r="G2206" s="8">
        <v>1040109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16" s="2" customFormat="1" x14ac:dyDescent="0.25">
      <c r="A2207" s="1" t="s">
        <v>3563</v>
      </c>
      <c r="C2207" s="1" t="s">
        <v>535</v>
      </c>
      <c r="D2207" s="4"/>
      <c r="E2207" s="3"/>
      <c r="F2207" s="3"/>
      <c r="G2207" s="8"/>
      <c r="H2207" s="4"/>
      <c r="I2207" s="3">
        <v>45623</v>
      </c>
      <c r="J2207" s="3">
        <v>47449</v>
      </c>
      <c r="K2207" s="8">
        <v>2040208</v>
      </c>
      <c r="L2207" s="4"/>
      <c r="M2207" s="3"/>
      <c r="N2207" s="3"/>
      <c r="O2207" s="8"/>
      <c r="P2207" s="4"/>
    </row>
    <row r="2208" spans="1:16" s="2" customFormat="1" x14ac:dyDescent="0.25">
      <c r="A2208" s="1" t="s">
        <v>3245</v>
      </c>
      <c r="B2208" s="2">
        <v>7</v>
      </c>
      <c r="C2208" s="1" t="s">
        <v>469</v>
      </c>
      <c r="D2208" s="4"/>
      <c r="E2208" s="3">
        <v>45182</v>
      </c>
      <c r="F2208" s="3">
        <v>47009</v>
      </c>
      <c r="G2208" s="8">
        <v>1230939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4330</v>
      </c>
      <c r="B2209" s="2">
        <v>7</v>
      </c>
      <c r="C2209" s="1" t="s">
        <v>469</v>
      </c>
      <c r="D2209" s="4"/>
      <c r="E2209" s="3">
        <v>45748</v>
      </c>
      <c r="F2209" s="3">
        <v>47574</v>
      </c>
      <c r="G2209" s="8">
        <v>1250417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4630</v>
      </c>
      <c r="B2210" s="2">
        <v>9</v>
      </c>
      <c r="C2210" s="1" t="s">
        <v>469</v>
      </c>
      <c r="D2210" s="4"/>
      <c r="E2210" s="3">
        <v>45937</v>
      </c>
      <c r="F2210" s="3">
        <v>47763</v>
      </c>
      <c r="G2210" s="8">
        <v>1251015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1042</v>
      </c>
      <c r="B2211" s="2">
        <v>5</v>
      </c>
      <c r="C2211" s="1" t="s">
        <v>469</v>
      </c>
      <c r="D2211" s="4"/>
      <c r="E2211" s="3">
        <v>45525</v>
      </c>
      <c r="F2211" s="3">
        <v>47351</v>
      </c>
      <c r="G2211" s="8">
        <v>1141049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4458</v>
      </c>
      <c r="C2212" s="1" t="s">
        <v>3153</v>
      </c>
      <c r="D2212" s="4"/>
      <c r="E2212" s="3">
        <v>45827</v>
      </c>
      <c r="F2212" s="3">
        <v>47653</v>
      </c>
      <c r="G2212" s="8">
        <v>1250617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258</v>
      </c>
      <c r="B2213" s="2">
        <v>4</v>
      </c>
      <c r="C2213" s="1" t="s">
        <v>469</v>
      </c>
      <c r="D2213" s="4"/>
      <c r="E2213" s="3">
        <v>45545</v>
      </c>
      <c r="F2213" s="3">
        <v>47371</v>
      </c>
      <c r="G2213" s="8">
        <v>10411103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1266</v>
      </c>
      <c r="B2214" s="2">
        <v>9</v>
      </c>
      <c r="C2214" s="1" t="s">
        <v>469</v>
      </c>
      <c r="D2214" s="4"/>
      <c r="E2214" s="3">
        <v>45995</v>
      </c>
      <c r="F2214" s="3">
        <v>47821</v>
      </c>
      <c r="G2214" s="8">
        <v>1151007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69</v>
      </c>
      <c r="B2215" s="2">
        <v>3</v>
      </c>
      <c r="C2215" s="1" t="s">
        <v>469</v>
      </c>
      <c r="D2215" s="4"/>
      <c r="E2215" s="3">
        <v>45911</v>
      </c>
      <c r="F2215" s="3">
        <v>47737</v>
      </c>
      <c r="G2215" s="8">
        <v>11003131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1830</v>
      </c>
      <c r="C2216" s="1" t="s">
        <v>959</v>
      </c>
      <c r="D2216" s="4"/>
      <c r="E2216" s="3">
        <v>45308</v>
      </c>
      <c r="F2216" s="3">
        <v>47135</v>
      </c>
      <c r="G2216" s="8">
        <v>1190207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4687</v>
      </c>
      <c r="B2217" s="2">
        <v>7</v>
      </c>
      <c r="C2217" s="1" t="s">
        <v>469</v>
      </c>
      <c r="D2217" s="4"/>
      <c r="E2217" s="3">
        <v>45959</v>
      </c>
      <c r="F2217" s="3">
        <v>47785</v>
      </c>
      <c r="G2217" s="8">
        <v>1251071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4631</v>
      </c>
      <c r="B2218" s="2">
        <v>10</v>
      </c>
      <c r="C2218" s="1" t="s">
        <v>469</v>
      </c>
      <c r="D2218" s="4"/>
      <c r="E2218" s="3">
        <v>45937</v>
      </c>
      <c r="F2218" s="3">
        <v>47763</v>
      </c>
      <c r="G2218" s="8">
        <v>1251016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4399</v>
      </c>
      <c r="B2219" s="2">
        <v>12</v>
      </c>
      <c r="C2219" s="1" t="s">
        <v>469</v>
      </c>
      <c r="D2219" s="4"/>
      <c r="E2219" s="3">
        <v>45777</v>
      </c>
      <c r="F2219" s="3">
        <v>47603</v>
      </c>
      <c r="G2219" s="8">
        <v>1250483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1347</v>
      </c>
      <c r="C2220" s="1" t="s">
        <v>999</v>
      </c>
      <c r="D2220" s="4"/>
      <c r="E2220" s="3">
        <v>44533</v>
      </c>
      <c r="F2220" s="3">
        <v>46359</v>
      </c>
      <c r="G2220" s="8">
        <v>1160213</v>
      </c>
      <c r="H2220" s="4"/>
      <c r="I2220" s="3">
        <v>46010</v>
      </c>
      <c r="J2220" s="3">
        <v>47836</v>
      </c>
      <c r="K2220" s="8">
        <v>2151209</v>
      </c>
      <c r="L2220" s="4"/>
      <c r="M2220" s="3">
        <v>45280</v>
      </c>
      <c r="N2220" s="3">
        <v>47107</v>
      </c>
      <c r="O2220" s="8">
        <v>3180606</v>
      </c>
      <c r="P2220" s="4"/>
      <c r="U2220" s="2" t="s">
        <v>4116</v>
      </c>
    </row>
    <row r="2221" spans="1:21" s="2" customFormat="1" x14ac:dyDescent="0.25">
      <c r="A2221" s="1" t="s">
        <v>1431</v>
      </c>
      <c r="C2221" s="1" t="s">
        <v>54</v>
      </c>
      <c r="D2221" s="4"/>
      <c r="E2221" s="3">
        <v>44560</v>
      </c>
      <c r="F2221" s="3">
        <v>46386</v>
      </c>
      <c r="G2221" s="8">
        <v>1160514</v>
      </c>
      <c r="H2221" s="4"/>
      <c r="I2221" s="3">
        <v>44561</v>
      </c>
      <c r="J2221" s="3">
        <v>46387</v>
      </c>
      <c r="K2221" s="8">
        <v>2160910</v>
      </c>
      <c r="L2221" s="4"/>
      <c r="M2221" s="3"/>
      <c r="N2221" s="3"/>
      <c r="O2221" s="8"/>
      <c r="P2221" s="4"/>
    </row>
    <row r="2222" spans="1:21" s="2" customFormat="1" x14ac:dyDescent="0.25">
      <c r="A2222" s="1" t="s">
        <v>2640</v>
      </c>
      <c r="C2222" s="1" t="s">
        <v>2641</v>
      </c>
      <c r="D2222" s="4"/>
      <c r="E2222" s="3">
        <v>44605</v>
      </c>
      <c r="F2222" s="3">
        <v>46431</v>
      </c>
      <c r="G2222" s="8">
        <v>1220215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2727</v>
      </c>
      <c r="C2223" s="1" t="s">
        <v>2726</v>
      </c>
      <c r="D2223" s="4"/>
      <c r="E2223" s="3">
        <v>44719</v>
      </c>
      <c r="F2223" s="3">
        <v>46545</v>
      </c>
      <c r="G2223" s="8">
        <v>1220607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2957</v>
      </c>
      <c r="C2224" s="1" t="s">
        <v>2940</v>
      </c>
      <c r="D2224" s="4"/>
      <c r="E2224" s="3">
        <v>44874</v>
      </c>
      <c r="F2224" s="3">
        <v>46700</v>
      </c>
      <c r="G2224" s="8" t="s">
        <v>4117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2283</v>
      </c>
      <c r="B2225" s="2">
        <v>6</v>
      </c>
      <c r="C2225" s="1" t="s">
        <v>469</v>
      </c>
      <c r="D2225" s="4"/>
      <c r="E2225" s="3">
        <v>44307</v>
      </c>
      <c r="F2225" s="3">
        <v>46133</v>
      </c>
      <c r="G2225" s="8">
        <v>1210426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1340</v>
      </c>
      <c r="C2226" s="1" t="s">
        <v>959</v>
      </c>
      <c r="D2226" s="4"/>
      <c r="E2226" s="3">
        <v>45661</v>
      </c>
      <c r="F2226" s="3">
        <v>47487</v>
      </c>
      <c r="G2226" s="8">
        <v>1151116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1" s="2" customFormat="1" x14ac:dyDescent="0.25">
      <c r="A2227" s="1" t="s">
        <v>4632</v>
      </c>
      <c r="B2227" s="2">
        <v>9</v>
      </c>
      <c r="C2227" s="1" t="s">
        <v>469</v>
      </c>
      <c r="D2227" s="4"/>
      <c r="E2227" s="3">
        <v>45937</v>
      </c>
      <c r="F2227" s="3">
        <v>47763</v>
      </c>
      <c r="G2227" s="8">
        <v>1251017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2150</v>
      </c>
      <c r="C2228" s="1" t="s">
        <v>222</v>
      </c>
      <c r="D2228" s="4"/>
      <c r="E2228" s="3">
        <v>45943</v>
      </c>
      <c r="F2228" s="3">
        <v>47769</v>
      </c>
      <c r="G2228" s="8">
        <v>1201013</v>
      </c>
      <c r="H2228" s="4"/>
      <c r="I2228" s="3">
        <v>44636</v>
      </c>
      <c r="J2228" s="3">
        <v>46462</v>
      </c>
      <c r="K2228" s="8">
        <v>2220306</v>
      </c>
      <c r="L2228" s="4"/>
      <c r="M2228" s="3">
        <v>44951</v>
      </c>
      <c r="N2228" s="3">
        <v>46777</v>
      </c>
      <c r="O2228" s="8">
        <v>3230103</v>
      </c>
      <c r="P2228" s="4"/>
      <c r="U2228" s="2" t="s">
        <v>4116</v>
      </c>
    </row>
    <row r="2229" spans="1:21" s="2" customFormat="1" x14ac:dyDescent="0.25">
      <c r="A2229" s="1" t="s">
        <v>1716</v>
      </c>
      <c r="C2229" s="1" t="s">
        <v>626</v>
      </c>
      <c r="D2229" s="4"/>
      <c r="E2229" s="3">
        <v>44957</v>
      </c>
      <c r="F2229" s="3">
        <v>46783</v>
      </c>
      <c r="G2229" s="8">
        <v>1230130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1762</v>
      </c>
      <c r="B2230" s="2">
        <v>7</v>
      </c>
      <c r="C2230" s="1" t="s">
        <v>469</v>
      </c>
      <c r="D2230" s="4"/>
      <c r="E2230" s="3">
        <v>45168</v>
      </c>
      <c r="F2230" s="3">
        <v>46995</v>
      </c>
      <c r="G2230" s="8">
        <v>1181029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3564</v>
      </c>
      <c r="C2231" s="1" t="s">
        <v>3492</v>
      </c>
      <c r="D2231" s="4"/>
      <c r="E2231" s="3"/>
      <c r="F2231" s="3"/>
      <c r="G2231" s="8"/>
      <c r="H2231" s="4"/>
      <c r="I2231" s="3">
        <v>41638</v>
      </c>
      <c r="J2231" s="3">
        <v>43464</v>
      </c>
      <c r="K2231" s="8">
        <v>2030511</v>
      </c>
      <c r="L2231" s="4"/>
      <c r="M2231" s="3"/>
      <c r="N2231" s="3"/>
      <c r="O2231" s="8"/>
      <c r="P2231" s="4"/>
    </row>
    <row r="2232" spans="1:21" s="2" customFormat="1" x14ac:dyDescent="0.25">
      <c r="A2232" s="1" t="s">
        <v>4074</v>
      </c>
      <c r="C2232" s="1" t="s">
        <v>2479</v>
      </c>
      <c r="D2232" s="4"/>
      <c r="E2232" s="3">
        <v>45657</v>
      </c>
      <c r="F2232" s="3">
        <v>47483</v>
      </c>
      <c r="G2232" s="8">
        <v>1241213</v>
      </c>
      <c r="H2232" s="4"/>
      <c r="I2232" s="3">
        <v>45883</v>
      </c>
      <c r="J2232" s="3">
        <v>47709</v>
      </c>
      <c r="K2232" s="8">
        <v>2250810</v>
      </c>
      <c r="L2232" s="4"/>
      <c r="M2232" s="3"/>
      <c r="N2232" s="3"/>
      <c r="O2232" s="8"/>
      <c r="P2232" s="4"/>
    </row>
    <row r="2233" spans="1:21" s="2" customFormat="1" x14ac:dyDescent="0.25">
      <c r="A2233" s="1" t="s">
        <v>1637</v>
      </c>
      <c r="B2233" s="2">
        <v>3</v>
      </c>
      <c r="C2233" s="1" t="s">
        <v>469</v>
      </c>
      <c r="D2233" s="4"/>
      <c r="E2233" s="3">
        <v>44847</v>
      </c>
      <c r="F2233" s="3">
        <v>46673</v>
      </c>
      <c r="G2233" s="8">
        <v>1171057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3466</v>
      </c>
      <c r="C2234" s="1" t="s">
        <v>469</v>
      </c>
      <c r="D2234" s="4"/>
      <c r="E2234" s="3">
        <v>45347</v>
      </c>
      <c r="F2234" s="3">
        <v>47174</v>
      </c>
      <c r="G2234" s="8">
        <v>1240223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1709</v>
      </c>
      <c r="B2235" s="2">
        <v>4</v>
      </c>
      <c r="C2235" s="1" t="s">
        <v>469</v>
      </c>
      <c r="D2235" s="4"/>
      <c r="E2235" s="3">
        <v>45188</v>
      </c>
      <c r="F2235" s="3">
        <v>47015</v>
      </c>
      <c r="G2235" s="8">
        <v>1180431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1166</v>
      </c>
      <c r="C2236" s="1" t="s">
        <v>1165</v>
      </c>
      <c r="D2236" s="4"/>
      <c r="E2236" s="3">
        <v>43977</v>
      </c>
      <c r="F2236" s="3">
        <v>45803</v>
      </c>
      <c r="G2236" s="8">
        <v>1150348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1188</v>
      </c>
      <c r="C2237" s="1" t="s">
        <v>688</v>
      </c>
      <c r="D2237" s="4"/>
      <c r="E2237" s="3">
        <v>44273</v>
      </c>
      <c r="F2237" s="3">
        <v>46099</v>
      </c>
      <c r="G2237" s="8">
        <v>1150434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2187</v>
      </c>
      <c r="B2238" s="2">
        <v>2</v>
      </c>
      <c r="C2238" s="1" t="s">
        <v>469</v>
      </c>
      <c r="D2238" s="4"/>
      <c r="E2238" s="3">
        <v>44194</v>
      </c>
      <c r="F2238" s="3">
        <v>46020</v>
      </c>
      <c r="G2238" s="8">
        <v>1151088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3133</v>
      </c>
      <c r="C2239" s="1" t="s">
        <v>1161</v>
      </c>
      <c r="D2239" s="4"/>
      <c r="E2239" s="3">
        <v>45097</v>
      </c>
      <c r="F2239" s="3">
        <v>46924</v>
      </c>
      <c r="G2239" s="8">
        <v>1230617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4581</v>
      </c>
      <c r="B2240" s="2">
        <v>2</v>
      </c>
      <c r="C2240" s="1" t="s">
        <v>469</v>
      </c>
      <c r="D2240" s="4"/>
      <c r="E2240" s="3">
        <v>45924</v>
      </c>
      <c r="F2240" s="3">
        <v>47750</v>
      </c>
      <c r="G2240" s="8">
        <v>1250950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16" s="2" customFormat="1" x14ac:dyDescent="0.25">
      <c r="A2241" s="1" t="s">
        <v>4591</v>
      </c>
      <c r="C2241" s="1" t="s">
        <v>626</v>
      </c>
      <c r="D2241" s="4"/>
      <c r="E2241" s="3">
        <v>45925</v>
      </c>
      <c r="F2241" s="3">
        <v>47751</v>
      </c>
      <c r="G2241" s="8">
        <v>1250962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16" s="2" customFormat="1" x14ac:dyDescent="0.25">
      <c r="A2242" s="1" t="s">
        <v>4213</v>
      </c>
      <c r="B2242" s="2">
        <v>4</v>
      </c>
      <c r="C2242" s="1" t="s">
        <v>469</v>
      </c>
      <c r="D2242" s="4"/>
      <c r="E2242" s="3">
        <v>45720</v>
      </c>
      <c r="F2242" s="3">
        <v>47546</v>
      </c>
      <c r="G2242" s="8">
        <v>1250330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16" s="2" customFormat="1" x14ac:dyDescent="0.25">
      <c r="A2243" s="1" t="s">
        <v>4183</v>
      </c>
      <c r="C2243" s="1" t="s">
        <v>4184</v>
      </c>
      <c r="D2243" s="4"/>
      <c r="E2243" s="3">
        <v>45723</v>
      </c>
      <c r="F2243" s="3">
        <v>47549</v>
      </c>
      <c r="G2243" s="8">
        <v>1250301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16" s="2" customFormat="1" x14ac:dyDescent="0.25">
      <c r="A2244" s="1" t="s">
        <v>702</v>
      </c>
      <c r="B2244" s="2">
        <v>3</v>
      </c>
      <c r="C2244" s="1" t="s">
        <v>469</v>
      </c>
      <c r="D2244" s="4"/>
      <c r="E2244" s="3">
        <v>44502</v>
      </c>
      <c r="F2244" s="3">
        <v>46328</v>
      </c>
      <c r="G2244" s="8">
        <v>1111117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16" s="2" customFormat="1" x14ac:dyDescent="0.25">
      <c r="A2245" s="1" t="s">
        <v>3792</v>
      </c>
      <c r="C2245" s="1" t="s">
        <v>1161</v>
      </c>
      <c r="D2245" s="4"/>
      <c r="E2245" s="3">
        <v>45377</v>
      </c>
      <c r="F2245" s="3">
        <v>47203</v>
      </c>
      <c r="G2245" s="8">
        <v>1240315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16" s="2" customFormat="1" x14ac:dyDescent="0.25">
      <c r="A2246" s="1" t="s">
        <v>1102</v>
      </c>
      <c r="B2246" s="2">
        <v>2</v>
      </c>
      <c r="C2246" s="1" t="s">
        <v>469</v>
      </c>
      <c r="D2246" s="4"/>
      <c r="E2246" s="3">
        <v>45561</v>
      </c>
      <c r="F2246" s="3">
        <v>47387</v>
      </c>
      <c r="G2246" s="8">
        <v>1141154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16" s="2" customFormat="1" x14ac:dyDescent="0.25">
      <c r="A2247" s="1" t="s">
        <v>1801</v>
      </c>
      <c r="B2247" s="2">
        <v>11</v>
      </c>
      <c r="C2247" s="1" t="s">
        <v>469</v>
      </c>
      <c r="D2247" s="4"/>
      <c r="E2247" s="3">
        <v>45188</v>
      </c>
      <c r="F2247" s="3">
        <v>47015</v>
      </c>
      <c r="G2247" s="8">
        <v>1181120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16" s="2" customFormat="1" x14ac:dyDescent="0.25">
      <c r="A2248" s="1" t="s">
        <v>1729</v>
      </c>
      <c r="B2248" s="2">
        <v>11</v>
      </c>
      <c r="C2248" s="1" t="s">
        <v>469</v>
      </c>
      <c r="D2248" s="4"/>
      <c r="E2248" s="3">
        <v>45188</v>
      </c>
      <c r="F2248" s="3">
        <v>47015</v>
      </c>
      <c r="G2248" s="8">
        <v>1180923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16" s="2" customFormat="1" x14ac:dyDescent="0.25">
      <c r="A2249" s="1" t="s">
        <v>2607</v>
      </c>
      <c r="C2249" s="1" t="s">
        <v>2604</v>
      </c>
      <c r="D2249" s="4"/>
      <c r="E2249" s="3">
        <v>44568</v>
      </c>
      <c r="F2249" s="3">
        <v>46394</v>
      </c>
      <c r="G2249" s="8">
        <v>1220103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16" s="2" customFormat="1" x14ac:dyDescent="0.25">
      <c r="A2250" s="1" t="s">
        <v>2395</v>
      </c>
      <c r="B2250" s="2">
        <v>4</v>
      </c>
      <c r="C2250" s="1" t="s">
        <v>469</v>
      </c>
      <c r="D2250" s="4"/>
      <c r="E2250" s="3">
        <v>44314</v>
      </c>
      <c r="F2250" s="3">
        <v>46140</v>
      </c>
      <c r="G2250" s="8">
        <v>1214013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16" s="2" customFormat="1" x14ac:dyDescent="0.25">
      <c r="A2251" s="1" t="s">
        <v>1132</v>
      </c>
      <c r="B2251" s="2">
        <v>9</v>
      </c>
      <c r="C2251" s="1" t="s">
        <v>469</v>
      </c>
      <c r="D2251" s="4"/>
      <c r="E2251" s="3">
        <v>45645</v>
      </c>
      <c r="F2251" s="3">
        <v>47471</v>
      </c>
      <c r="G2251" s="8">
        <v>1141248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16" s="2" customFormat="1" x14ac:dyDescent="0.25">
      <c r="A2252" s="1" t="s">
        <v>2722</v>
      </c>
      <c r="C2252" s="1" t="s">
        <v>142</v>
      </c>
      <c r="D2252" s="4"/>
      <c r="E2252" s="3">
        <v>45065</v>
      </c>
      <c r="F2252" s="3">
        <v>46892</v>
      </c>
      <c r="G2252" s="8">
        <v>1020524</v>
      </c>
      <c r="H2252" s="4"/>
      <c r="I2252" s="3">
        <v>46169</v>
      </c>
      <c r="J2252" s="3">
        <v>47995</v>
      </c>
      <c r="K2252" s="8">
        <v>2260508</v>
      </c>
      <c r="L2252" s="4"/>
      <c r="M2252" s="3"/>
      <c r="N2252" s="3"/>
      <c r="O2252" s="8"/>
      <c r="P2252" s="4"/>
    </row>
    <row r="2253" spans="1:16" s="2" customFormat="1" x14ac:dyDescent="0.25">
      <c r="A2253" s="1" t="s">
        <v>3417</v>
      </c>
      <c r="C2253" s="1" t="s">
        <v>142</v>
      </c>
      <c r="D2253" s="4"/>
      <c r="E2253" s="3">
        <v>45300</v>
      </c>
      <c r="F2253" s="3">
        <v>47127</v>
      </c>
      <c r="G2253" s="8">
        <v>1240123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16" s="2" customFormat="1" x14ac:dyDescent="0.25">
      <c r="A2254" s="1" t="s">
        <v>141</v>
      </c>
      <c r="C2254" s="1" t="s">
        <v>142</v>
      </c>
      <c r="D2254" s="4"/>
      <c r="E2254" s="3">
        <v>44274</v>
      </c>
      <c r="F2254" s="3">
        <v>46100</v>
      </c>
      <c r="G2254" s="8">
        <v>1040161</v>
      </c>
      <c r="H2254" s="4"/>
      <c r="I2254" s="3">
        <v>44280</v>
      </c>
      <c r="J2254" s="3">
        <v>46106</v>
      </c>
      <c r="K2254" s="8">
        <v>2041011</v>
      </c>
      <c r="L2254" s="4"/>
      <c r="M2254" s="3"/>
      <c r="N2254" s="3"/>
      <c r="O2254" s="8"/>
      <c r="P2254" s="4"/>
    </row>
    <row r="2255" spans="1:16" s="2" customFormat="1" x14ac:dyDescent="0.25">
      <c r="A2255" s="1" t="s">
        <v>3416</v>
      </c>
      <c r="C2255" s="1" t="s">
        <v>142</v>
      </c>
      <c r="D2255" s="4"/>
      <c r="E2255" s="3">
        <v>45300</v>
      </c>
      <c r="F2255" s="3">
        <v>47127</v>
      </c>
      <c r="G2255" s="8">
        <v>1240123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16" s="2" customFormat="1" x14ac:dyDescent="0.25">
      <c r="A2256" s="1" t="s">
        <v>4927</v>
      </c>
      <c r="C2256" s="1" t="s">
        <v>4928</v>
      </c>
      <c r="D2256" s="4"/>
      <c r="E2256" s="3">
        <v>46146</v>
      </c>
      <c r="F2256" s="3">
        <v>47972</v>
      </c>
      <c r="G2256" s="8">
        <v>1260505</v>
      </c>
      <c r="H2256" s="4"/>
      <c r="I2256" s="3">
        <v>46169</v>
      </c>
      <c r="J2256" s="3">
        <v>47995</v>
      </c>
      <c r="K2256" s="8">
        <v>2260509</v>
      </c>
      <c r="L2256" s="4"/>
      <c r="M2256" s="3"/>
      <c r="N2256" s="3"/>
      <c r="O2256" s="8"/>
      <c r="P2256" s="4"/>
    </row>
    <row r="2257" spans="1:23" s="2" customFormat="1" x14ac:dyDescent="0.25">
      <c r="A2257" s="1" t="s">
        <v>1286</v>
      </c>
      <c r="B2257" s="2">
        <v>4</v>
      </c>
      <c r="C2257" s="1" t="s">
        <v>469</v>
      </c>
      <c r="D2257" s="4"/>
      <c r="E2257" s="3">
        <v>45916</v>
      </c>
      <c r="F2257" s="3">
        <v>47742</v>
      </c>
      <c r="G2257" s="8">
        <v>1151037</v>
      </c>
      <c r="H2257" s="4"/>
      <c r="I2257" s="3">
        <v>45237</v>
      </c>
      <c r="J2257" s="3">
        <v>47064</v>
      </c>
      <c r="K2257" s="8">
        <v>2231114</v>
      </c>
      <c r="L2257" s="4"/>
      <c r="M2257" s="3"/>
      <c r="N2257" s="3"/>
      <c r="O2257" s="8"/>
      <c r="P2257" s="4"/>
    </row>
    <row r="2258" spans="1:23" s="2" customFormat="1" x14ac:dyDescent="0.25">
      <c r="A2258" s="1" t="s">
        <v>3565</v>
      </c>
      <c r="C2258" s="1" t="s">
        <v>3472</v>
      </c>
      <c r="D2258" s="4"/>
      <c r="E2258" s="3"/>
      <c r="F2258" s="3"/>
      <c r="G2258" s="8"/>
      <c r="H2258" s="4"/>
      <c r="I2258" s="3">
        <v>43187</v>
      </c>
      <c r="J2258" s="3">
        <v>45013</v>
      </c>
      <c r="K2258" s="8">
        <v>2180307</v>
      </c>
      <c r="L2258" s="4"/>
      <c r="M2258" s="3"/>
      <c r="N2258" s="3"/>
      <c r="O2258" s="8"/>
      <c r="P2258" s="4"/>
    </row>
    <row r="2259" spans="1:23" s="2" customFormat="1" x14ac:dyDescent="0.25">
      <c r="A2259" s="1" t="s">
        <v>2232</v>
      </c>
      <c r="C2259" s="1" t="s">
        <v>1693</v>
      </c>
      <c r="D2259" s="4"/>
      <c r="E2259" s="3">
        <v>44260</v>
      </c>
      <c r="F2259" s="3">
        <v>46086</v>
      </c>
      <c r="G2259" s="8">
        <v>1210303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3" s="2" customFormat="1" x14ac:dyDescent="0.25">
      <c r="A2260" s="1" t="s">
        <v>1121</v>
      </c>
      <c r="C2260" s="1" t="s">
        <v>616</v>
      </c>
      <c r="D2260" s="4"/>
      <c r="E2260" s="3">
        <v>45722</v>
      </c>
      <c r="F2260" s="3">
        <v>47548</v>
      </c>
      <c r="G2260" s="8">
        <v>1141227</v>
      </c>
      <c r="H2260" s="4"/>
      <c r="I2260" s="3">
        <v>43896</v>
      </c>
      <c r="J2260" s="3">
        <v>45722</v>
      </c>
      <c r="K2260" s="8">
        <v>2150507</v>
      </c>
      <c r="L2260" s="4"/>
      <c r="M2260" s="3"/>
      <c r="N2260" s="3"/>
      <c r="O2260" s="8"/>
      <c r="P2260" s="4"/>
    </row>
    <row r="2261" spans="1:23" s="2" customFormat="1" x14ac:dyDescent="0.25">
      <c r="A2261" s="1" t="s">
        <v>2035</v>
      </c>
      <c r="C2261" s="1" t="s">
        <v>1197</v>
      </c>
      <c r="D2261" s="4"/>
      <c r="E2261" s="3">
        <v>46021</v>
      </c>
      <c r="F2261" s="3">
        <v>47847</v>
      </c>
      <c r="G2261" s="8">
        <v>1200126</v>
      </c>
      <c r="H2261" s="4"/>
      <c r="I2261" s="3">
        <v>46021</v>
      </c>
      <c r="J2261" s="3">
        <v>47847</v>
      </c>
      <c r="K2261" s="8">
        <v>2200709</v>
      </c>
      <c r="L2261" s="4"/>
      <c r="M2261" s="3"/>
      <c r="N2261" s="3"/>
      <c r="O2261" s="8"/>
      <c r="P2261" s="4"/>
    </row>
    <row r="2262" spans="1:23" s="2" customFormat="1" x14ac:dyDescent="0.25">
      <c r="A2262" s="1" t="s">
        <v>3708</v>
      </c>
      <c r="C2262" s="1" t="s">
        <v>1581</v>
      </c>
      <c r="D2262" s="4"/>
      <c r="E2262" s="3"/>
      <c r="F2262" s="3"/>
      <c r="G2262" s="8"/>
      <c r="H2262" s="4"/>
      <c r="I2262" s="3"/>
      <c r="J2262" s="3"/>
      <c r="K2262" s="8"/>
      <c r="L2262" s="4"/>
      <c r="M2262" s="3">
        <v>44560</v>
      </c>
      <c r="N2262" s="3">
        <v>46386</v>
      </c>
      <c r="O2262" s="8">
        <v>3070211</v>
      </c>
      <c r="P2262" s="4"/>
      <c r="U2262" s="2" t="s">
        <v>4116</v>
      </c>
    </row>
    <row r="2263" spans="1:23" s="2" customFormat="1" x14ac:dyDescent="0.25">
      <c r="A2263" s="1" t="s">
        <v>1433</v>
      </c>
      <c r="C2263" s="1" t="s">
        <v>1006</v>
      </c>
      <c r="D2263" s="4"/>
      <c r="E2263" s="3"/>
      <c r="F2263" s="3"/>
      <c r="G2263" s="8"/>
      <c r="H2263" s="4"/>
      <c r="I2263" s="3">
        <v>44559</v>
      </c>
      <c r="J2263" s="3">
        <v>46385</v>
      </c>
      <c r="K2263" s="8">
        <v>2061156</v>
      </c>
      <c r="L2263" s="4"/>
      <c r="M2263" s="3"/>
      <c r="N2263" s="3"/>
      <c r="O2263" s="8"/>
      <c r="P2263" s="4"/>
    </row>
    <row r="2264" spans="1:23" s="2" customFormat="1" x14ac:dyDescent="0.25">
      <c r="A2264" s="1" t="s">
        <v>1433</v>
      </c>
      <c r="C2264" s="1" t="s">
        <v>1581</v>
      </c>
      <c r="D2264" s="4"/>
      <c r="E2264" s="3">
        <v>44520</v>
      </c>
      <c r="F2264" s="3">
        <v>46346</v>
      </c>
      <c r="G2264" s="8">
        <v>1060114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3" s="2" customFormat="1" x14ac:dyDescent="0.25">
      <c r="A2265" s="1" t="s">
        <v>451</v>
      </c>
      <c r="C2265" s="1" t="s">
        <v>263</v>
      </c>
      <c r="D2265" s="4"/>
      <c r="E2265" s="3">
        <v>44656</v>
      </c>
      <c r="F2265" s="3">
        <v>46482</v>
      </c>
      <c r="G2265" s="8">
        <v>1020459</v>
      </c>
      <c r="H2265" s="4"/>
      <c r="I2265" s="3">
        <v>45196</v>
      </c>
      <c r="J2265" s="3">
        <v>47023</v>
      </c>
      <c r="K2265" s="8">
        <v>2030126</v>
      </c>
      <c r="L2265" s="4"/>
      <c r="M2265" s="3"/>
      <c r="N2265" s="3"/>
      <c r="O2265" s="8"/>
      <c r="P2265" s="4"/>
    </row>
    <row r="2266" spans="1:23" s="2" customFormat="1" x14ac:dyDescent="0.25">
      <c r="A2266" s="1" t="s">
        <v>3709</v>
      </c>
      <c r="C2266" s="1" t="s">
        <v>263</v>
      </c>
      <c r="D2266" s="4"/>
      <c r="E2266" s="3"/>
      <c r="F2266" s="3"/>
      <c r="G2266" s="8"/>
      <c r="H2266" s="4"/>
      <c r="I2266" s="3"/>
      <c r="J2266" s="3"/>
      <c r="K2266" s="8"/>
      <c r="L2266" s="4"/>
      <c r="M2266" s="3">
        <v>44501</v>
      </c>
      <c r="N2266" s="3">
        <v>46327</v>
      </c>
      <c r="O2266" s="8">
        <v>3060628</v>
      </c>
      <c r="P2266" s="4"/>
      <c r="Q2266" s="2" t="s">
        <v>4116</v>
      </c>
      <c r="R2266" s="2" t="s">
        <v>4116</v>
      </c>
      <c r="T2266" s="2" t="s">
        <v>4116</v>
      </c>
      <c r="U2266" s="2" t="s">
        <v>4116</v>
      </c>
      <c r="V2266" s="2" t="s">
        <v>4116</v>
      </c>
      <c r="W2266" s="2" t="s">
        <v>4116</v>
      </c>
    </row>
    <row r="2267" spans="1:23" s="2" customFormat="1" x14ac:dyDescent="0.25">
      <c r="A2267" s="1" t="s">
        <v>4128</v>
      </c>
      <c r="C2267" s="1" t="s">
        <v>1025</v>
      </c>
      <c r="D2267" s="4"/>
      <c r="E2267" s="3">
        <v>45694</v>
      </c>
      <c r="F2267" s="3">
        <v>47520</v>
      </c>
      <c r="G2267" s="8">
        <v>1250214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3" s="2" customFormat="1" x14ac:dyDescent="0.25">
      <c r="A2268" s="1" t="s">
        <v>1591</v>
      </c>
      <c r="B2268" s="2">
        <v>2</v>
      </c>
      <c r="C2268" s="1" t="s">
        <v>469</v>
      </c>
      <c r="D2268" s="4"/>
      <c r="E2268" s="3">
        <v>44831</v>
      </c>
      <c r="F2268" s="3">
        <v>46657</v>
      </c>
      <c r="G2268" s="8">
        <v>1170921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3" s="2" customFormat="1" x14ac:dyDescent="0.25">
      <c r="A2269" s="1" t="s">
        <v>324</v>
      </c>
      <c r="C2269" s="1" t="s">
        <v>744</v>
      </c>
      <c r="D2269" s="4"/>
      <c r="E2269" s="3">
        <v>45657</v>
      </c>
      <c r="F2269" s="3">
        <v>47483</v>
      </c>
      <c r="G2269" s="8">
        <v>1040224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3" s="2" customFormat="1" x14ac:dyDescent="0.25">
      <c r="A2270" s="1" t="s">
        <v>3566</v>
      </c>
      <c r="B2270" s="2">
        <v>4</v>
      </c>
      <c r="C2270" s="1" t="s">
        <v>469</v>
      </c>
      <c r="D2270" s="4"/>
      <c r="E2270" s="3"/>
      <c r="F2270" s="3"/>
      <c r="G2270" s="8"/>
      <c r="H2270" s="4"/>
      <c r="I2270" s="3">
        <v>43724</v>
      </c>
      <c r="J2270" s="3">
        <v>45551</v>
      </c>
      <c r="K2270" s="8">
        <v>2190918</v>
      </c>
      <c r="L2270" s="4"/>
      <c r="M2270" s="3"/>
      <c r="N2270" s="3"/>
      <c r="O2270" s="8"/>
      <c r="P2270" s="4"/>
    </row>
    <row r="2271" spans="1:23" s="2" customFormat="1" x14ac:dyDescent="0.25">
      <c r="A2271" s="1" t="s">
        <v>2911</v>
      </c>
      <c r="B2271" s="2">
        <v>4</v>
      </c>
      <c r="C2271" s="1" t="s">
        <v>469</v>
      </c>
      <c r="D2271" s="4"/>
      <c r="E2271" s="3">
        <v>44812</v>
      </c>
      <c r="F2271" s="3">
        <v>46638</v>
      </c>
      <c r="G2271" s="8">
        <v>1121209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3" s="2" customFormat="1" x14ac:dyDescent="0.25">
      <c r="A2272" s="1" t="s">
        <v>2810</v>
      </c>
      <c r="C2272" s="1" t="s">
        <v>2159</v>
      </c>
      <c r="D2272" s="4"/>
      <c r="E2272" s="3">
        <v>44804</v>
      </c>
      <c r="F2272" s="3">
        <v>46630</v>
      </c>
      <c r="G2272" s="8">
        <v>1220839</v>
      </c>
      <c r="H2272" s="4"/>
      <c r="I2272" s="3">
        <v>45223</v>
      </c>
      <c r="J2272" s="3">
        <v>47050</v>
      </c>
      <c r="K2272" s="8">
        <v>2231005</v>
      </c>
      <c r="L2272" s="4"/>
      <c r="M2272" s="3"/>
      <c r="N2272" s="3"/>
      <c r="O2272" s="8"/>
      <c r="P2272" s="4"/>
    </row>
    <row r="2273" spans="1:23" s="2" customFormat="1" x14ac:dyDescent="0.25">
      <c r="A2273" s="1" t="s">
        <v>15</v>
      </c>
      <c r="B2273" s="2">
        <v>5</v>
      </c>
      <c r="C2273" s="1" t="s">
        <v>469</v>
      </c>
      <c r="D2273" s="4"/>
      <c r="E2273" s="3">
        <v>44537</v>
      </c>
      <c r="F2273" s="3">
        <v>46363</v>
      </c>
      <c r="G2273" s="8">
        <v>1061015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3" s="2" customFormat="1" x14ac:dyDescent="0.25">
      <c r="A2274" s="1" t="s">
        <v>692</v>
      </c>
      <c r="B2274" s="2">
        <v>2</v>
      </c>
      <c r="C2274" s="1" t="s">
        <v>469</v>
      </c>
      <c r="D2274" s="4"/>
      <c r="E2274" s="3">
        <v>44502</v>
      </c>
      <c r="F2274" s="3">
        <v>46328</v>
      </c>
      <c r="G2274" s="8">
        <v>1111027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3" s="2" customFormat="1" x14ac:dyDescent="0.25">
      <c r="A2275" s="1" t="s">
        <v>2519</v>
      </c>
      <c r="B2275" s="2">
        <v>7</v>
      </c>
      <c r="C2275" s="1" t="s">
        <v>469</v>
      </c>
      <c r="D2275" s="4"/>
      <c r="E2275" s="3">
        <v>44432</v>
      </c>
      <c r="F2275" s="3">
        <v>46258</v>
      </c>
      <c r="G2275" s="8">
        <v>1210885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3" s="2" customFormat="1" x14ac:dyDescent="0.25">
      <c r="A2276" s="1" t="s">
        <v>893</v>
      </c>
      <c r="B2276" s="2">
        <v>1</v>
      </c>
      <c r="C2276" s="1" t="s">
        <v>469</v>
      </c>
      <c r="D2276" s="4"/>
      <c r="E2276" s="3">
        <v>45168</v>
      </c>
      <c r="F2276" s="3">
        <v>46995</v>
      </c>
      <c r="G2276" s="8">
        <v>1131214</v>
      </c>
      <c r="H2276" s="4"/>
      <c r="I2276" s="3">
        <v>44531</v>
      </c>
      <c r="J2276" s="3">
        <v>46357</v>
      </c>
      <c r="K2276" s="8">
        <v>2160918</v>
      </c>
      <c r="L2276" s="4"/>
      <c r="M2276" s="3">
        <v>44490</v>
      </c>
      <c r="N2276" s="3">
        <v>46316</v>
      </c>
      <c r="O2276" s="8">
        <v>3161002</v>
      </c>
      <c r="P2276" s="4"/>
      <c r="U2276" s="2" t="s">
        <v>4116</v>
      </c>
    </row>
    <row r="2277" spans="1:23" s="2" customFormat="1" x14ac:dyDescent="0.25">
      <c r="A2277" s="1" t="s">
        <v>3710</v>
      </c>
      <c r="C2277" s="1" t="s">
        <v>263</v>
      </c>
      <c r="D2277" s="4"/>
      <c r="E2277" s="3">
        <v>44496</v>
      </c>
      <c r="F2277" s="3">
        <v>46322</v>
      </c>
      <c r="G2277" s="8">
        <v>1011104</v>
      </c>
      <c r="H2277" s="4"/>
      <c r="I2277" s="3">
        <v>44496</v>
      </c>
      <c r="J2277" s="3">
        <v>46322</v>
      </c>
      <c r="K2277" s="8">
        <v>2020329</v>
      </c>
      <c r="L2277" s="4"/>
      <c r="M2277" s="3">
        <v>44496</v>
      </c>
      <c r="N2277" s="3">
        <v>46322</v>
      </c>
      <c r="O2277" s="8">
        <v>3060629</v>
      </c>
      <c r="P2277" s="4"/>
      <c r="Q2277" s="2" t="s">
        <v>4116</v>
      </c>
      <c r="R2277" s="2" t="s">
        <v>4116</v>
      </c>
      <c r="T2277" s="2" t="s">
        <v>4116</v>
      </c>
      <c r="U2277" s="2" t="s">
        <v>4116</v>
      </c>
      <c r="V2277" s="2" t="s">
        <v>4116</v>
      </c>
      <c r="W2277" s="2" t="s">
        <v>4116</v>
      </c>
    </row>
    <row r="2278" spans="1:23" s="2" customFormat="1" x14ac:dyDescent="0.25">
      <c r="A2278" s="1" t="s">
        <v>2396</v>
      </c>
      <c r="B2278" s="2">
        <v>4</v>
      </c>
      <c r="C2278" s="1" t="s">
        <v>469</v>
      </c>
      <c r="D2278" s="4"/>
      <c r="E2278" s="3">
        <v>44314</v>
      </c>
      <c r="F2278" s="3">
        <v>46140</v>
      </c>
      <c r="G2278" s="8">
        <v>1214014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3" s="2" customFormat="1" x14ac:dyDescent="0.25">
      <c r="A2279" s="1" t="s">
        <v>1480</v>
      </c>
      <c r="B2279" s="2">
        <v>1</v>
      </c>
      <c r="C2279" s="1" t="s">
        <v>469</v>
      </c>
      <c r="D2279" s="4"/>
      <c r="E2279" s="3">
        <v>44502</v>
      </c>
      <c r="F2279" s="3">
        <v>46328</v>
      </c>
      <c r="G2279" s="8">
        <v>1161032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3" s="2" customFormat="1" x14ac:dyDescent="0.25">
      <c r="A2280" s="1" t="s">
        <v>4582</v>
      </c>
      <c r="B2280" s="2">
        <v>1</v>
      </c>
      <c r="C2280" s="1" t="s">
        <v>469</v>
      </c>
      <c r="D2280" s="4"/>
      <c r="E2280" s="3">
        <v>45924</v>
      </c>
      <c r="F2280" s="3">
        <v>47750</v>
      </c>
      <c r="G2280" s="8">
        <v>1250951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3" s="2" customFormat="1" x14ac:dyDescent="0.25">
      <c r="A2281" s="1" t="s">
        <v>2520</v>
      </c>
      <c r="B2281" s="2">
        <v>1</v>
      </c>
      <c r="C2281" s="1" t="s">
        <v>469</v>
      </c>
      <c r="D2281" s="4"/>
      <c r="E2281" s="3">
        <v>44432</v>
      </c>
      <c r="F2281" s="3">
        <v>46258</v>
      </c>
      <c r="G2281" s="8">
        <v>1210886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3" s="2" customFormat="1" x14ac:dyDescent="0.25">
      <c r="A2282" s="1" t="s">
        <v>514</v>
      </c>
      <c r="B2282" s="2">
        <v>2</v>
      </c>
      <c r="C2282" s="1" t="s">
        <v>469</v>
      </c>
      <c r="D2282" s="4"/>
      <c r="E2282" s="3">
        <v>45526</v>
      </c>
      <c r="F2282" s="3">
        <v>47352</v>
      </c>
      <c r="G2282" s="8">
        <v>1041071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3" s="2" customFormat="1" x14ac:dyDescent="0.25">
      <c r="A2283" s="1" t="s">
        <v>452</v>
      </c>
      <c r="C2283" s="1" t="s">
        <v>440</v>
      </c>
      <c r="D2283" s="4"/>
      <c r="E2283" s="3">
        <v>44916</v>
      </c>
      <c r="F2283" s="3">
        <v>46742</v>
      </c>
      <c r="G2283" s="8">
        <v>1020460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3" s="2" customFormat="1" x14ac:dyDescent="0.25">
      <c r="A2284" s="1" t="s">
        <v>1592</v>
      </c>
      <c r="B2284" s="2">
        <v>2</v>
      </c>
      <c r="C2284" s="1" t="s">
        <v>469</v>
      </c>
      <c r="D2284" s="4"/>
      <c r="E2284" s="3">
        <v>44846</v>
      </c>
      <c r="F2284" s="3">
        <v>46672</v>
      </c>
      <c r="G2284" s="8">
        <v>1170922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3" s="2" customFormat="1" x14ac:dyDescent="0.25">
      <c r="A2285" s="1" t="s">
        <v>3359</v>
      </c>
      <c r="C2285" s="1" t="s">
        <v>3744</v>
      </c>
      <c r="D2285" s="4"/>
      <c r="E2285" s="3">
        <v>45229</v>
      </c>
      <c r="F2285" s="3">
        <v>47056</v>
      </c>
      <c r="G2285" s="8">
        <v>1231036</v>
      </c>
      <c r="H2285" s="4"/>
      <c r="I2285" s="3">
        <v>45342</v>
      </c>
      <c r="J2285" s="3">
        <v>47169</v>
      </c>
      <c r="K2285" s="8">
        <v>2240208</v>
      </c>
      <c r="L2285" s="4"/>
      <c r="M2285" s="3">
        <v>45378</v>
      </c>
      <c r="N2285" s="3">
        <v>47204</v>
      </c>
      <c r="O2285" s="8">
        <v>3240308</v>
      </c>
      <c r="P2285" s="4"/>
      <c r="U2285" s="2" t="s">
        <v>4116</v>
      </c>
    </row>
    <row r="2286" spans="1:23" s="2" customFormat="1" x14ac:dyDescent="0.25">
      <c r="A2286" s="1" t="s">
        <v>1905</v>
      </c>
      <c r="C2286" s="1" t="s">
        <v>3567</v>
      </c>
      <c r="D2286" s="4"/>
      <c r="E2286" s="3"/>
      <c r="F2286" s="3"/>
      <c r="G2286" s="8"/>
      <c r="H2286" s="4"/>
      <c r="I2286" s="3">
        <v>43872</v>
      </c>
      <c r="J2286" s="3">
        <v>45699</v>
      </c>
      <c r="K2286" s="8">
        <v>2200212</v>
      </c>
      <c r="L2286" s="4"/>
      <c r="M2286" s="3"/>
      <c r="N2286" s="3"/>
      <c r="O2286" s="8"/>
      <c r="P2286" s="4"/>
    </row>
    <row r="2287" spans="1:23" s="2" customFormat="1" x14ac:dyDescent="0.25">
      <c r="A2287" s="1" t="s">
        <v>350</v>
      </c>
      <c r="B2287" s="2">
        <v>12</v>
      </c>
      <c r="C2287" s="1" t="s">
        <v>469</v>
      </c>
      <c r="D2287" s="4"/>
      <c r="E2287" s="3">
        <v>45924</v>
      </c>
      <c r="F2287" s="3">
        <v>47750</v>
      </c>
      <c r="G2287" s="8">
        <v>1050616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3" s="2" customFormat="1" x14ac:dyDescent="0.25">
      <c r="A2288" s="1" t="s">
        <v>4060</v>
      </c>
      <c r="C2288" s="1" t="s">
        <v>3744</v>
      </c>
      <c r="D2288" s="4"/>
      <c r="E2288" s="3">
        <v>45617</v>
      </c>
      <c r="F2288" s="3">
        <v>47443</v>
      </c>
      <c r="G2288" s="8">
        <v>1241107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2493</v>
      </c>
      <c r="B2289" s="2">
        <v>1</v>
      </c>
      <c r="C2289" s="1" t="s">
        <v>469</v>
      </c>
      <c r="D2289" s="4"/>
      <c r="E2289" s="3">
        <v>44427</v>
      </c>
      <c r="F2289" s="3">
        <v>46253</v>
      </c>
      <c r="G2289" s="8">
        <v>1210859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799</v>
      </c>
      <c r="B2290" s="2">
        <v>1</v>
      </c>
      <c r="C2290" s="1" t="s">
        <v>469</v>
      </c>
      <c r="D2290" s="4"/>
      <c r="E2290" s="3">
        <v>44846</v>
      </c>
      <c r="F2290" s="3">
        <v>46672</v>
      </c>
      <c r="G2290" s="8">
        <v>1121157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4253</v>
      </c>
      <c r="B2291" s="2">
        <v>6</v>
      </c>
      <c r="C2291" s="1" t="s">
        <v>469</v>
      </c>
      <c r="D2291" s="4"/>
      <c r="E2291" s="3">
        <v>45741</v>
      </c>
      <c r="F2291" s="3">
        <v>47567</v>
      </c>
      <c r="G2291" s="8">
        <v>1250370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2397</v>
      </c>
      <c r="B2292" s="2">
        <v>9</v>
      </c>
      <c r="C2292" s="1" t="s">
        <v>469</v>
      </c>
      <c r="D2292" s="4"/>
      <c r="E2292" s="3">
        <v>44314</v>
      </c>
      <c r="F2292" s="3">
        <v>46140</v>
      </c>
      <c r="G2292" s="8">
        <v>1214015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3873</v>
      </c>
      <c r="C2293" s="1" t="s">
        <v>626</v>
      </c>
      <c r="D2293" s="4"/>
      <c r="E2293" s="3">
        <v>45481</v>
      </c>
      <c r="F2293" s="3">
        <v>47307</v>
      </c>
      <c r="G2293" s="8">
        <v>1240704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2100</v>
      </c>
      <c r="C2294" s="1" t="s">
        <v>927</v>
      </c>
      <c r="D2294" s="4"/>
      <c r="E2294" s="3">
        <v>43899</v>
      </c>
      <c r="F2294" s="3">
        <v>45725</v>
      </c>
      <c r="G2294" s="8">
        <v>1200307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4601</v>
      </c>
      <c r="B2295" s="2">
        <v>3</v>
      </c>
      <c r="C2295" s="1" t="s">
        <v>469</v>
      </c>
      <c r="D2295" s="4"/>
      <c r="E2295" s="3">
        <v>45930</v>
      </c>
      <c r="F2295" s="3">
        <v>47756</v>
      </c>
      <c r="G2295" s="8">
        <v>1250972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3444</v>
      </c>
      <c r="C2296" s="1" t="s">
        <v>3433</v>
      </c>
      <c r="D2296" s="4"/>
      <c r="E2296" s="3">
        <v>45322</v>
      </c>
      <c r="F2296" s="3">
        <v>47149</v>
      </c>
      <c r="G2296" s="8">
        <v>1240146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952</v>
      </c>
      <c r="C2297" s="1" t="s">
        <v>927</v>
      </c>
      <c r="D2297" s="4"/>
      <c r="E2297" s="3">
        <v>43482</v>
      </c>
      <c r="F2297" s="3">
        <v>45308</v>
      </c>
      <c r="G2297" s="8">
        <v>1140155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641</v>
      </c>
      <c r="C2298" s="1" t="s">
        <v>3744</v>
      </c>
      <c r="D2298" s="4"/>
      <c r="E2298" s="3">
        <v>43829</v>
      </c>
      <c r="F2298" s="3">
        <v>45656</v>
      </c>
      <c r="G2298" s="8">
        <v>1090405</v>
      </c>
      <c r="H2298" s="4"/>
      <c r="I2298" s="3">
        <v>43829</v>
      </c>
      <c r="J2298" s="3">
        <v>45656</v>
      </c>
      <c r="K2298" s="8">
        <v>2091205</v>
      </c>
      <c r="L2298" s="4"/>
      <c r="M2298" s="3">
        <v>43829</v>
      </c>
      <c r="N2298" s="3">
        <v>45656</v>
      </c>
      <c r="O2298" s="8">
        <v>3141003</v>
      </c>
      <c r="P2298" s="4"/>
      <c r="U2298" s="2" t="s">
        <v>4116</v>
      </c>
    </row>
    <row r="2299" spans="1:21" s="2" customFormat="1" x14ac:dyDescent="0.25">
      <c r="A2299" s="1" t="s">
        <v>1551</v>
      </c>
      <c r="C2299" s="1" t="s">
        <v>600</v>
      </c>
      <c r="D2299" s="4"/>
      <c r="E2299" s="3">
        <v>44925</v>
      </c>
      <c r="F2299" s="3">
        <v>46751</v>
      </c>
      <c r="G2299" s="8">
        <v>1170346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2473</v>
      </c>
      <c r="B2300" s="2">
        <v>11</v>
      </c>
      <c r="C2300" s="1" t="s">
        <v>469</v>
      </c>
      <c r="D2300" s="4"/>
      <c r="E2300" s="3">
        <v>44420</v>
      </c>
      <c r="F2300" s="3">
        <v>46246</v>
      </c>
      <c r="G2300" s="8">
        <v>1210839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867</v>
      </c>
      <c r="B2301" s="2">
        <v>3</v>
      </c>
      <c r="C2301" s="1" t="s">
        <v>469</v>
      </c>
      <c r="D2301" s="4"/>
      <c r="E2301" s="3">
        <v>45175</v>
      </c>
      <c r="F2301" s="3">
        <v>47002</v>
      </c>
      <c r="G2301" s="8">
        <v>1131114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1383</v>
      </c>
      <c r="C2302" s="1" t="s">
        <v>4750</v>
      </c>
      <c r="D2302" s="4"/>
      <c r="E2302" s="3">
        <v>46066</v>
      </c>
      <c r="F2302" s="3">
        <v>47892</v>
      </c>
      <c r="G2302" s="8">
        <v>1160372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1812</v>
      </c>
      <c r="B2303" s="2">
        <v>7</v>
      </c>
      <c r="C2303" s="1" t="s">
        <v>469</v>
      </c>
      <c r="D2303" s="4"/>
      <c r="E2303" s="3">
        <v>45181</v>
      </c>
      <c r="F2303" s="3">
        <v>47008</v>
      </c>
      <c r="G2303" s="8">
        <v>1181136</v>
      </c>
      <c r="H2303" s="4"/>
      <c r="I2303" s="3">
        <v>45237</v>
      </c>
      <c r="J2303" s="3">
        <v>47064</v>
      </c>
      <c r="K2303" s="8">
        <v>2231115</v>
      </c>
      <c r="L2303" s="4"/>
      <c r="M2303" s="3"/>
      <c r="N2303" s="3"/>
      <c r="O2303" s="8"/>
      <c r="P2303" s="4"/>
    </row>
    <row r="2304" spans="1:21" s="2" customFormat="1" x14ac:dyDescent="0.25">
      <c r="A2304" s="1" t="s">
        <v>1618</v>
      </c>
      <c r="B2304" s="2">
        <v>7</v>
      </c>
      <c r="C2304" s="1" t="s">
        <v>469</v>
      </c>
      <c r="D2304" s="4"/>
      <c r="E2304" s="3">
        <v>44853</v>
      </c>
      <c r="F2304" s="3">
        <v>46679</v>
      </c>
      <c r="G2304" s="8">
        <v>1171023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4545</v>
      </c>
      <c r="B2305" s="2">
        <v>4</v>
      </c>
      <c r="C2305" s="1" t="s">
        <v>469</v>
      </c>
      <c r="D2305" s="4"/>
      <c r="E2305" s="3">
        <v>45909</v>
      </c>
      <c r="F2305" s="3">
        <v>47735</v>
      </c>
      <c r="G2305" s="8">
        <v>1250914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4739</v>
      </c>
      <c r="C2306" s="1" t="s">
        <v>3744</v>
      </c>
      <c r="D2306" s="4"/>
      <c r="E2306" s="3">
        <v>45979</v>
      </c>
      <c r="F2306" s="3">
        <v>47805</v>
      </c>
      <c r="G2306" s="8">
        <v>1251110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33</v>
      </c>
      <c r="B2307" s="2">
        <v>10</v>
      </c>
      <c r="C2307" s="1" t="s">
        <v>469</v>
      </c>
      <c r="D2307" s="4"/>
      <c r="E2307" s="3">
        <v>43768</v>
      </c>
      <c r="F2307" s="3">
        <v>45595</v>
      </c>
      <c r="G2307" s="8">
        <v>1040759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1932</v>
      </c>
      <c r="C2308" s="1" t="s">
        <v>2479</v>
      </c>
      <c r="D2308" s="4"/>
      <c r="E2308" s="3">
        <v>46118</v>
      </c>
      <c r="F2308" s="3">
        <v>47944</v>
      </c>
      <c r="G2308" s="8">
        <v>1260407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3568</v>
      </c>
      <c r="B2309" s="2">
        <v>10</v>
      </c>
      <c r="C2309" s="1" t="s">
        <v>469</v>
      </c>
      <c r="D2309" s="4"/>
      <c r="E2309" s="3"/>
      <c r="F2309" s="3"/>
      <c r="G2309" s="8"/>
      <c r="H2309" s="4"/>
      <c r="I2309" s="3">
        <v>44531</v>
      </c>
      <c r="J2309" s="3">
        <v>46357</v>
      </c>
      <c r="K2309" s="8">
        <v>2061139</v>
      </c>
      <c r="L2309" s="4"/>
      <c r="M2309" s="3"/>
      <c r="N2309" s="3"/>
      <c r="O2309" s="8"/>
      <c r="P2309" s="4"/>
    </row>
    <row r="2310" spans="1:21" s="2" customFormat="1" x14ac:dyDescent="0.25">
      <c r="A2310" s="1" t="s">
        <v>186</v>
      </c>
      <c r="B2310" s="2">
        <v>10</v>
      </c>
      <c r="C2310" s="1" t="s">
        <v>469</v>
      </c>
      <c r="D2310" s="4"/>
      <c r="E2310" s="3">
        <v>45547</v>
      </c>
      <c r="F2310" s="3">
        <v>47373</v>
      </c>
      <c r="G2310" s="8">
        <v>1040720</v>
      </c>
      <c r="H2310" s="4"/>
      <c r="I2310" s="3"/>
      <c r="J2310" s="3"/>
      <c r="K2310" s="8"/>
      <c r="L2310" s="4"/>
      <c r="M2310" s="3">
        <v>44874</v>
      </c>
      <c r="N2310" s="3">
        <v>46700</v>
      </c>
      <c r="O2310" s="8">
        <v>3121115</v>
      </c>
      <c r="P2310" s="4"/>
      <c r="U2310" s="2" t="s">
        <v>4116</v>
      </c>
    </row>
    <row r="2311" spans="1:21" s="2" customFormat="1" x14ac:dyDescent="0.25">
      <c r="A2311" s="1" t="s">
        <v>1992</v>
      </c>
      <c r="B2311" s="2">
        <v>7</v>
      </c>
      <c r="C2311" s="1" t="s">
        <v>469</v>
      </c>
      <c r="D2311" s="4"/>
      <c r="E2311" s="3">
        <v>45595</v>
      </c>
      <c r="F2311" s="3">
        <v>47421</v>
      </c>
      <c r="G2311" s="8">
        <v>1191123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3711</v>
      </c>
      <c r="B2312" s="2">
        <v>4</v>
      </c>
      <c r="C2312" s="1" t="s">
        <v>469</v>
      </c>
      <c r="D2312" s="4"/>
      <c r="E2312" s="3"/>
      <c r="F2312" s="3"/>
      <c r="G2312" s="8"/>
      <c r="H2312" s="4"/>
      <c r="I2312" s="3"/>
      <c r="J2312" s="3"/>
      <c r="K2312" s="8"/>
      <c r="L2312" s="4"/>
      <c r="M2312" s="3">
        <v>40893</v>
      </c>
      <c r="N2312" s="3">
        <v>42720</v>
      </c>
      <c r="O2312" s="8">
        <v>3060207</v>
      </c>
      <c r="P2312" s="4"/>
      <c r="U2312" s="2" t="s">
        <v>4116</v>
      </c>
    </row>
    <row r="2313" spans="1:21" s="2" customFormat="1" x14ac:dyDescent="0.25">
      <c r="A2313" s="1" t="s">
        <v>415</v>
      </c>
      <c r="B2313" s="2">
        <v>9</v>
      </c>
      <c r="C2313" s="1" t="s">
        <v>469</v>
      </c>
      <c r="D2313" s="4"/>
      <c r="E2313" s="3">
        <v>44853</v>
      </c>
      <c r="F2313" s="3">
        <v>46679</v>
      </c>
      <c r="G2313" s="8">
        <v>1071037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3712</v>
      </c>
      <c r="C2314" s="1" t="s">
        <v>3713</v>
      </c>
      <c r="D2314" s="4"/>
      <c r="E2314" s="3"/>
      <c r="F2314" s="3"/>
      <c r="G2314" s="8"/>
      <c r="H2314" s="4"/>
      <c r="I2314" s="3"/>
      <c r="J2314" s="3"/>
      <c r="K2314" s="8"/>
      <c r="L2314" s="4"/>
      <c r="M2314" s="3">
        <v>43482</v>
      </c>
      <c r="N2314" s="3">
        <v>45308</v>
      </c>
      <c r="O2314" s="8">
        <v>3190109</v>
      </c>
      <c r="P2314" s="4"/>
      <c r="U2314" s="2" t="s">
        <v>4116</v>
      </c>
    </row>
    <row r="2315" spans="1:21" s="2" customFormat="1" x14ac:dyDescent="0.25">
      <c r="A2315" s="1" t="s">
        <v>2574</v>
      </c>
      <c r="B2315" s="2">
        <v>8</v>
      </c>
      <c r="C2315" s="1" t="s">
        <v>469</v>
      </c>
      <c r="D2315" s="4"/>
      <c r="E2315" s="3">
        <v>44483</v>
      </c>
      <c r="F2315" s="3">
        <v>46309</v>
      </c>
      <c r="G2315" s="8">
        <v>10409189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3569</v>
      </c>
      <c r="B2316" s="2">
        <v>8</v>
      </c>
      <c r="C2316" s="1" t="s">
        <v>469</v>
      </c>
      <c r="D2316" s="4"/>
      <c r="E2316" s="3"/>
      <c r="F2316" s="3"/>
      <c r="G2316" s="8"/>
      <c r="H2316" s="4"/>
      <c r="I2316" s="3">
        <v>44531</v>
      </c>
      <c r="J2316" s="3">
        <v>46357</v>
      </c>
      <c r="K2316" s="8">
        <v>2000443</v>
      </c>
      <c r="L2316" s="4"/>
      <c r="M2316" s="3">
        <v>44560</v>
      </c>
      <c r="N2316" s="3">
        <v>46386</v>
      </c>
      <c r="O2316" s="8">
        <v>3060528</v>
      </c>
      <c r="P2316" s="4"/>
      <c r="U2316" s="2" t="s">
        <v>4116</v>
      </c>
    </row>
    <row r="2317" spans="1:21" s="2" customFormat="1" x14ac:dyDescent="0.25">
      <c r="A2317" s="1" t="s">
        <v>4378</v>
      </c>
      <c r="C2317" s="1" t="s">
        <v>935</v>
      </c>
      <c r="D2317" s="4"/>
      <c r="E2317" s="3">
        <v>45762</v>
      </c>
      <c r="F2317" s="3">
        <v>47588</v>
      </c>
      <c r="G2317" s="8">
        <v>1250466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1888</v>
      </c>
      <c r="C2318" s="1" t="s">
        <v>959</v>
      </c>
      <c r="D2318" s="4"/>
      <c r="E2318" s="3">
        <v>45299</v>
      </c>
      <c r="F2318" s="3">
        <v>47126</v>
      </c>
      <c r="G2318" s="8">
        <v>1190512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2997</v>
      </c>
      <c r="C2319" s="1" t="s">
        <v>1161</v>
      </c>
      <c r="D2319" s="4"/>
      <c r="E2319" s="3">
        <v>44951</v>
      </c>
      <c r="F2319" s="3">
        <v>46777</v>
      </c>
      <c r="G2319" s="8">
        <v>1230122</v>
      </c>
      <c r="H2319" s="4"/>
      <c r="I2319" s="3">
        <v>45419</v>
      </c>
      <c r="J2319" s="3">
        <v>47245</v>
      </c>
      <c r="K2319" s="8">
        <v>2240506</v>
      </c>
      <c r="L2319" s="4"/>
      <c r="M2319" s="3">
        <v>45995</v>
      </c>
      <c r="N2319" s="3">
        <v>47821</v>
      </c>
      <c r="O2319" s="8">
        <v>3251206</v>
      </c>
      <c r="P2319" s="4"/>
      <c r="U2319" s="2" t="s">
        <v>4116</v>
      </c>
    </row>
    <row r="2320" spans="1:21" s="2" customFormat="1" x14ac:dyDescent="0.25">
      <c r="A2320" s="1" t="s">
        <v>3793</v>
      </c>
      <c r="C2320" s="1" t="s">
        <v>3004</v>
      </c>
      <c r="D2320" s="4"/>
      <c r="E2320" s="3">
        <v>45369</v>
      </c>
      <c r="F2320" s="3">
        <v>47195</v>
      </c>
      <c r="G2320" s="8">
        <v>1240309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335</v>
      </c>
      <c r="B2321" s="2">
        <v>6</v>
      </c>
      <c r="C2321" s="1" t="s">
        <v>469</v>
      </c>
      <c r="D2321" s="4"/>
      <c r="E2321" s="3">
        <v>45931</v>
      </c>
      <c r="F2321" s="3">
        <v>47757</v>
      </c>
      <c r="G2321" s="8">
        <v>1050327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3040</v>
      </c>
      <c r="C2322" s="1" t="s">
        <v>1161</v>
      </c>
      <c r="D2322" s="4"/>
      <c r="E2322" s="3">
        <v>44992</v>
      </c>
      <c r="F2322" s="3">
        <v>46819</v>
      </c>
      <c r="G2322" s="8">
        <v>1230307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4345</v>
      </c>
      <c r="C2323" s="1" t="s">
        <v>1720</v>
      </c>
      <c r="D2323" s="4"/>
      <c r="E2323" s="3">
        <v>45756</v>
      </c>
      <c r="F2323" s="3">
        <v>47582</v>
      </c>
      <c r="G2323" s="8">
        <v>1250432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2215</v>
      </c>
      <c r="C2324" s="1" t="s">
        <v>3570</v>
      </c>
      <c r="D2324" s="4"/>
      <c r="E2324" s="3">
        <v>44250</v>
      </c>
      <c r="F2324" s="3">
        <v>46076</v>
      </c>
      <c r="G2324" s="8">
        <v>1210208</v>
      </c>
      <c r="H2324" s="4"/>
      <c r="I2324" s="3">
        <v>44264</v>
      </c>
      <c r="J2324" s="3">
        <v>46090</v>
      </c>
      <c r="K2324" s="8">
        <v>2210312</v>
      </c>
      <c r="L2324" s="4"/>
      <c r="M2324" s="3">
        <v>45847</v>
      </c>
      <c r="N2324" s="3">
        <v>47673</v>
      </c>
      <c r="O2324" s="8">
        <v>3250707</v>
      </c>
      <c r="P2324" s="4"/>
      <c r="U2324" s="2" t="s">
        <v>4116</v>
      </c>
    </row>
    <row r="2325" spans="1:21" s="2" customFormat="1" x14ac:dyDescent="0.25">
      <c r="A2325" s="1" t="s">
        <v>1958</v>
      </c>
      <c r="B2325" s="2">
        <v>6</v>
      </c>
      <c r="C2325" s="1" t="s">
        <v>469</v>
      </c>
      <c r="D2325" s="4"/>
      <c r="E2325" s="3">
        <v>43748</v>
      </c>
      <c r="F2325" s="3">
        <v>45575</v>
      </c>
      <c r="G2325" s="8">
        <v>1191029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620</v>
      </c>
      <c r="B2326" s="2">
        <v>10</v>
      </c>
      <c r="C2326" s="1" t="s">
        <v>469</v>
      </c>
      <c r="D2326" s="4"/>
      <c r="E2326" s="3">
        <v>44853</v>
      </c>
      <c r="F2326" s="3">
        <v>46679</v>
      </c>
      <c r="G2326" s="8">
        <v>1070318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1224</v>
      </c>
      <c r="B2327" s="2">
        <v>12</v>
      </c>
      <c r="C2327" s="1" t="s">
        <v>469</v>
      </c>
      <c r="D2327" s="4"/>
      <c r="E2327" s="3">
        <v>45924</v>
      </c>
      <c r="F2327" s="3">
        <v>47750</v>
      </c>
      <c r="G2327" s="8">
        <v>1150918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1066</v>
      </c>
      <c r="B2328" s="2">
        <v>11</v>
      </c>
      <c r="C2328" s="1" t="s">
        <v>469</v>
      </c>
      <c r="D2328" s="4"/>
      <c r="E2328" s="3">
        <v>43745</v>
      </c>
      <c r="F2328" s="3">
        <v>45572</v>
      </c>
      <c r="G2328" s="8">
        <v>1411017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4129</v>
      </c>
      <c r="C2329" s="1" t="s">
        <v>3153</v>
      </c>
      <c r="D2329" s="4"/>
      <c r="E2329" s="3">
        <v>45694</v>
      </c>
      <c r="F2329" s="3">
        <v>47520</v>
      </c>
      <c r="G2329" s="8">
        <v>1250215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1813</v>
      </c>
      <c r="B2330" s="2">
        <v>11</v>
      </c>
      <c r="C2330" s="1" t="s">
        <v>469</v>
      </c>
      <c r="D2330" s="4"/>
      <c r="E2330" s="3">
        <v>45188</v>
      </c>
      <c r="F2330" s="3">
        <v>47015</v>
      </c>
      <c r="G2330" s="8">
        <v>1181137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2753</v>
      </c>
      <c r="C2331" s="1" t="s">
        <v>2175</v>
      </c>
      <c r="D2331" s="4"/>
      <c r="E2331" s="3">
        <v>44749</v>
      </c>
      <c r="F2331" s="3">
        <v>46575</v>
      </c>
      <c r="G2331" s="8">
        <v>1170308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3988</v>
      </c>
      <c r="B2332" s="2">
        <v>9</v>
      </c>
      <c r="C2332" s="1" t="s">
        <v>469</v>
      </c>
      <c r="D2332" s="4"/>
      <c r="E2332" s="3">
        <v>45580</v>
      </c>
      <c r="F2332" s="3">
        <v>47406</v>
      </c>
      <c r="G2332" s="8">
        <v>1241021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4214</v>
      </c>
      <c r="B2333" s="2">
        <v>3</v>
      </c>
      <c r="C2333" s="1" t="s">
        <v>469</v>
      </c>
      <c r="D2333" s="4"/>
      <c r="E2333" s="3">
        <v>45720</v>
      </c>
      <c r="F2333" s="3">
        <v>47546</v>
      </c>
      <c r="G2333" s="8">
        <v>1250331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3404</v>
      </c>
      <c r="C2334" s="1" t="s">
        <v>142</v>
      </c>
      <c r="D2334" s="4"/>
      <c r="E2334" s="3">
        <v>45300</v>
      </c>
      <c r="F2334" s="3">
        <v>47127</v>
      </c>
      <c r="G2334" s="8">
        <v>1240110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4363</v>
      </c>
      <c r="B2335" s="2">
        <v>9</v>
      </c>
      <c r="C2335" s="1" t="s">
        <v>469</v>
      </c>
      <c r="D2335" s="4"/>
      <c r="E2335" s="3">
        <v>45755</v>
      </c>
      <c r="F2335" s="3">
        <v>47581</v>
      </c>
      <c r="G2335" s="8">
        <v>1250450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1853</v>
      </c>
      <c r="C2336" s="1" t="s">
        <v>626</v>
      </c>
      <c r="D2336" s="4"/>
      <c r="E2336" s="3">
        <v>45315</v>
      </c>
      <c r="F2336" s="3">
        <v>47142</v>
      </c>
      <c r="G2336" s="8">
        <v>1190324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4" s="2" customFormat="1" x14ac:dyDescent="0.25">
      <c r="A2337" s="1" t="s">
        <v>1472</v>
      </c>
      <c r="B2337" s="2">
        <v>7</v>
      </c>
      <c r="C2337" s="1" t="s">
        <v>469</v>
      </c>
      <c r="D2337" s="4"/>
      <c r="E2337" s="3">
        <v>44530</v>
      </c>
      <c r="F2337" s="3">
        <v>46356</v>
      </c>
      <c r="G2337" s="8">
        <v>1161021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4" s="2" customFormat="1" x14ac:dyDescent="0.25">
      <c r="A2338" s="1" t="s">
        <v>3571</v>
      </c>
      <c r="B2338" s="2">
        <v>2</v>
      </c>
      <c r="C2338" s="1" t="s">
        <v>469</v>
      </c>
      <c r="D2338" s="4"/>
      <c r="E2338" s="3">
        <v>45554</v>
      </c>
      <c r="F2338" s="3">
        <v>47380</v>
      </c>
      <c r="G2338" s="8">
        <v>1010504</v>
      </c>
      <c r="H2338" s="4"/>
      <c r="I2338" s="3">
        <v>45553</v>
      </c>
      <c r="J2338" s="3">
        <v>47379</v>
      </c>
      <c r="K2338" s="8">
        <v>2000404</v>
      </c>
      <c r="L2338" s="4"/>
      <c r="M2338" s="3">
        <v>44490</v>
      </c>
      <c r="N2338" s="3">
        <v>46316</v>
      </c>
      <c r="O2338" s="8">
        <v>3060208</v>
      </c>
      <c r="P2338" s="4"/>
      <c r="Q2338" s="2" t="s">
        <v>4116</v>
      </c>
      <c r="T2338" s="2" t="s">
        <v>4116</v>
      </c>
      <c r="U2338" s="2" t="s">
        <v>4116</v>
      </c>
      <c r="V2338" s="2" t="s">
        <v>4116</v>
      </c>
      <c r="W2338" s="2" t="s">
        <v>4116</v>
      </c>
      <c r="X2338" s="2" t="s">
        <v>4116</v>
      </c>
    </row>
    <row r="2339" spans="1:24" s="2" customFormat="1" x14ac:dyDescent="0.25">
      <c r="A2339" s="1" t="s">
        <v>3846</v>
      </c>
      <c r="C2339" s="1" t="s">
        <v>935</v>
      </c>
      <c r="D2339" s="4"/>
      <c r="E2339" s="3">
        <v>45415</v>
      </c>
      <c r="F2339" s="3">
        <v>47241</v>
      </c>
      <c r="G2339" s="8">
        <v>1240502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4" s="2" customFormat="1" x14ac:dyDescent="0.25">
      <c r="A2340" s="1" t="s">
        <v>456</v>
      </c>
      <c r="B2340" s="2">
        <v>8</v>
      </c>
      <c r="C2340" s="1" t="s">
        <v>469</v>
      </c>
      <c r="D2340" s="4"/>
      <c r="E2340" s="3">
        <v>45575</v>
      </c>
      <c r="F2340" s="3">
        <v>47401</v>
      </c>
      <c r="G2340" s="8">
        <v>1091226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4" s="2" customFormat="1" x14ac:dyDescent="0.25">
      <c r="A2341" s="1" t="s">
        <v>490</v>
      </c>
      <c r="B2341" s="2">
        <v>2</v>
      </c>
      <c r="C2341" s="1" t="s">
        <v>469</v>
      </c>
      <c r="D2341" s="4"/>
      <c r="E2341" s="3">
        <v>45904</v>
      </c>
      <c r="F2341" s="3">
        <v>47730</v>
      </c>
      <c r="G2341" s="8">
        <v>1100333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4" s="2" customFormat="1" x14ac:dyDescent="0.25">
      <c r="A2342" s="1" t="s">
        <v>286</v>
      </c>
      <c r="C2342" s="1" t="s">
        <v>643</v>
      </c>
      <c r="D2342" s="4"/>
      <c r="E2342" s="3">
        <v>44266</v>
      </c>
      <c r="F2342" s="3">
        <v>46092</v>
      </c>
      <c r="G2342" s="8">
        <v>1160332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4" s="2" customFormat="1" x14ac:dyDescent="0.25">
      <c r="A2343" s="1" t="s">
        <v>652</v>
      </c>
      <c r="B2343" s="2">
        <v>11</v>
      </c>
      <c r="C2343" s="1" t="s">
        <v>469</v>
      </c>
      <c r="D2343" s="4"/>
      <c r="E2343" s="3">
        <v>44103</v>
      </c>
      <c r="F2343" s="3">
        <v>45929</v>
      </c>
      <c r="G2343" s="8">
        <v>10501222</v>
      </c>
      <c r="H2343" s="4"/>
      <c r="I2343" s="3">
        <v>42640</v>
      </c>
      <c r="J2343" s="3">
        <v>44466</v>
      </c>
      <c r="K2343" s="8">
        <v>2060632</v>
      </c>
      <c r="L2343" s="4"/>
      <c r="M2343" s="3"/>
      <c r="N2343" s="3"/>
      <c r="O2343" s="8"/>
      <c r="P2343" s="4"/>
    </row>
    <row r="2344" spans="1:24" s="2" customFormat="1" x14ac:dyDescent="0.25">
      <c r="A2344" s="1" t="s">
        <v>400</v>
      </c>
      <c r="B2344" s="2">
        <v>7</v>
      </c>
      <c r="C2344" s="1" t="s">
        <v>469</v>
      </c>
      <c r="D2344" s="4"/>
      <c r="E2344" s="3">
        <v>45181</v>
      </c>
      <c r="F2344" s="3">
        <v>47008</v>
      </c>
      <c r="G2344" s="8">
        <v>1081017</v>
      </c>
      <c r="H2344" s="4"/>
      <c r="I2344" s="3">
        <v>43362</v>
      </c>
      <c r="J2344" s="3">
        <v>45188</v>
      </c>
      <c r="K2344" s="8">
        <v>2081207</v>
      </c>
      <c r="L2344" s="4"/>
      <c r="M2344" s="3">
        <v>40485</v>
      </c>
      <c r="N2344" s="3">
        <v>42311</v>
      </c>
      <c r="O2344" s="8">
        <v>3101110</v>
      </c>
      <c r="P2344" s="4"/>
      <c r="U2344" s="2" t="s">
        <v>4116</v>
      </c>
    </row>
    <row r="2345" spans="1:24" s="2" customFormat="1" x14ac:dyDescent="0.25">
      <c r="A2345" s="1" t="s">
        <v>4751</v>
      </c>
      <c r="C2345" s="1" t="s">
        <v>101</v>
      </c>
      <c r="D2345" s="4"/>
      <c r="E2345" s="3">
        <v>45996</v>
      </c>
      <c r="F2345" s="3">
        <v>47822</v>
      </c>
      <c r="G2345" s="8">
        <v>1251205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4" s="2" customFormat="1" x14ac:dyDescent="0.25">
      <c r="A2346" s="1" t="s">
        <v>3932</v>
      </c>
      <c r="B2346" s="2">
        <v>5</v>
      </c>
      <c r="C2346" s="1" t="s">
        <v>469</v>
      </c>
      <c r="D2346" s="4"/>
      <c r="E2346" s="3">
        <v>45559</v>
      </c>
      <c r="F2346" s="3">
        <v>47385</v>
      </c>
      <c r="G2346" s="8">
        <v>1240929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4" s="2" customFormat="1" x14ac:dyDescent="0.25">
      <c r="A2347" s="1" t="s">
        <v>2101</v>
      </c>
      <c r="C2347" s="1" t="s">
        <v>626</v>
      </c>
      <c r="D2347" s="4"/>
      <c r="E2347" s="3">
        <v>46175</v>
      </c>
      <c r="F2347" s="3">
        <v>48001</v>
      </c>
      <c r="G2347" s="8">
        <v>1260601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4" s="2" customFormat="1" x14ac:dyDescent="0.25">
      <c r="A2348" s="1" t="s">
        <v>4546</v>
      </c>
      <c r="B2348" s="2">
        <v>4</v>
      </c>
      <c r="C2348" s="1" t="s">
        <v>469</v>
      </c>
      <c r="D2348" s="4"/>
      <c r="E2348" s="3">
        <v>45909</v>
      </c>
      <c r="F2348" s="3">
        <v>47735</v>
      </c>
      <c r="G2348" s="8">
        <v>1250915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4" s="2" customFormat="1" x14ac:dyDescent="0.25">
      <c r="A2349" s="1" t="s">
        <v>3863</v>
      </c>
      <c r="C2349" s="1" t="s">
        <v>3004</v>
      </c>
      <c r="D2349" s="4"/>
      <c r="E2349" s="3">
        <v>45441</v>
      </c>
      <c r="F2349" s="3">
        <v>47267</v>
      </c>
      <c r="G2349" s="8">
        <v>1240517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4" s="2" customFormat="1" x14ac:dyDescent="0.25">
      <c r="A2350" s="1" t="s">
        <v>4673</v>
      </c>
      <c r="C2350" s="1" t="s">
        <v>974</v>
      </c>
      <c r="D2350" s="4"/>
      <c r="E2350" s="3">
        <v>45958</v>
      </c>
      <c r="F2350" s="3">
        <v>47784</v>
      </c>
      <c r="G2350" s="8">
        <v>1251057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4" s="2" customFormat="1" x14ac:dyDescent="0.25">
      <c r="A2351" s="1" t="s">
        <v>1593</v>
      </c>
      <c r="B2351" s="2">
        <v>2</v>
      </c>
      <c r="C2351" s="1" t="s">
        <v>469</v>
      </c>
      <c r="D2351" s="4"/>
      <c r="E2351" s="3">
        <v>44846</v>
      </c>
      <c r="F2351" s="3">
        <v>46672</v>
      </c>
      <c r="G2351" s="8">
        <v>1170923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4" s="2" customFormat="1" x14ac:dyDescent="0.25">
      <c r="A2352" s="1" t="s">
        <v>401</v>
      </c>
      <c r="B2352" s="2">
        <v>1</v>
      </c>
      <c r="C2352" s="1" t="s">
        <v>469</v>
      </c>
      <c r="D2352" s="4"/>
      <c r="E2352" s="3">
        <v>45168</v>
      </c>
      <c r="F2352" s="3">
        <v>46995</v>
      </c>
      <c r="G2352" s="8">
        <v>1081018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3572</v>
      </c>
      <c r="C2353" s="1" t="s">
        <v>2139</v>
      </c>
      <c r="D2353" s="4"/>
      <c r="E2353" s="3"/>
      <c r="F2353" s="3"/>
      <c r="G2353" s="8"/>
      <c r="H2353" s="4"/>
      <c r="I2353" s="3">
        <v>44166</v>
      </c>
      <c r="J2353" s="3">
        <v>45992</v>
      </c>
      <c r="K2353" s="8">
        <v>2201208</v>
      </c>
      <c r="L2353" s="4"/>
      <c r="M2353" s="3"/>
      <c r="N2353" s="3"/>
      <c r="O2353" s="8"/>
      <c r="P2353" s="4"/>
    </row>
    <row r="2354" spans="1:21" s="2" customFormat="1" x14ac:dyDescent="0.25">
      <c r="A2354" s="1" t="s">
        <v>2145</v>
      </c>
      <c r="C2354" s="1" t="s">
        <v>2139</v>
      </c>
      <c r="D2354" s="4"/>
      <c r="E2354" s="3">
        <v>44113</v>
      </c>
      <c r="F2354" s="3">
        <v>45939</v>
      </c>
      <c r="G2354" s="8">
        <v>1201009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1708</v>
      </c>
      <c r="C2355" s="1" t="s">
        <v>626</v>
      </c>
      <c r="D2355" s="4"/>
      <c r="E2355" s="3">
        <v>45027</v>
      </c>
      <c r="F2355" s="3">
        <v>46854</v>
      </c>
      <c r="G2355" s="8">
        <v>1180420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1993</v>
      </c>
      <c r="B2356" s="2">
        <v>10</v>
      </c>
      <c r="C2356" s="1" t="s">
        <v>469</v>
      </c>
      <c r="D2356" s="4"/>
      <c r="E2356" s="3">
        <v>45547</v>
      </c>
      <c r="F2356" s="3">
        <v>47373</v>
      </c>
      <c r="G2356" s="8">
        <v>1191124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2461</v>
      </c>
      <c r="B2357" s="2">
        <v>4</v>
      </c>
      <c r="C2357" s="1" t="s">
        <v>469</v>
      </c>
      <c r="D2357" s="4"/>
      <c r="E2357" s="3">
        <v>44419</v>
      </c>
      <c r="F2357" s="3">
        <v>46245</v>
      </c>
      <c r="G2357" s="8">
        <v>1210827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2590</v>
      </c>
      <c r="C2358" s="1" t="s">
        <v>626</v>
      </c>
      <c r="D2358" s="4"/>
      <c r="E2358" s="3">
        <v>44530</v>
      </c>
      <c r="F2358" s="3">
        <v>46356</v>
      </c>
      <c r="G2358" s="8">
        <v>1211108</v>
      </c>
      <c r="H2358" s="4"/>
      <c r="I2358" s="3">
        <v>44636</v>
      </c>
      <c r="J2358" s="3">
        <v>46462</v>
      </c>
      <c r="K2358" s="8">
        <v>2220307</v>
      </c>
      <c r="L2358" s="4"/>
      <c r="M2358" s="3"/>
      <c r="N2358" s="3"/>
      <c r="O2358" s="8"/>
      <c r="P2358" s="4"/>
    </row>
    <row r="2359" spans="1:21" s="2" customFormat="1" x14ac:dyDescent="0.25">
      <c r="A2359" s="1" t="s">
        <v>2537</v>
      </c>
      <c r="B2359" s="2">
        <v>8</v>
      </c>
      <c r="C2359" s="1" t="s">
        <v>469</v>
      </c>
      <c r="D2359" s="4"/>
      <c r="E2359" s="3">
        <v>44433</v>
      </c>
      <c r="F2359" s="3">
        <v>46259</v>
      </c>
      <c r="G2359" s="8">
        <v>1218010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1959</v>
      </c>
      <c r="B2360" s="2">
        <v>3</v>
      </c>
      <c r="C2360" s="1" t="s">
        <v>469</v>
      </c>
      <c r="D2360" s="4"/>
      <c r="E2360" s="3">
        <v>45560</v>
      </c>
      <c r="F2360" s="3">
        <v>47386</v>
      </c>
      <c r="G2360" s="8">
        <v>1191030</v>
      </c>
      <c r="H2360" s="4"/>
      <c r="I2360" s="3">
        <v>45237</v>
      </c>
      <c r="J2360" s="3">
        <v>47064</v>
      </c>
      <c r="K2360" s="8">
        <v>2231116</v>
      </c>
      <c r="L2360" s="4"/>
      <c r="M2360" s="3"/>
      <c r="N2360" s="3"/>
      <c r="O2360" s="8"/>
      <c r="P2360" s="4"/>
    </row>
    <row r="2361" spans="1:21" s="2" customFormat="1" x14ac:dyDescent="0.25">
      <c r="A2361" s="1" t="s">
        <v>3397</v>
      </c>
      <c r="C2361" s="1" t="s">
        <v>3744</v>
      </c>
      <c r="D2361" s="4"/>
      <c r="E2361" s="3">
        <v>45301</v>
      </c>
      <c r="F2361" s="3">
        <v>47128</v>
      </c>
      <c r="G2361" s="8">
        <v>1240104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318</v>
      </c>
      <c r="B2362" s="2">
        <v>4</v>
      </c>
      <c r="C2362" s="1" t="s">
        <v>469</v>
      </c>
      <c r="D2362" s="4"/>
      <c r="E2362" s="3">
        <v>45924</v>
      </c>
      <c r="F2362" s="3">
        <v>47750</v>
      </c>
      <c r="G2362" s="8">
        <v>1050853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1122</v>
      </c>
      <c r="C2363" s="1" t="s">
        <v>600</v>
      </c>
      <c r="D2363" s="4"/>
      <c r="E2363" s="3">
        <v>45657</v>
      </c>
      <c r="F2363" s="3">
        <v>47483</v>
      </c>
      <c r="G2363" s="8">
        <v>1141228</v>
      </c>
      <c r="H2363" s="4"/>
      <c r="I2363" s="3">
        <v>45289</v>
      </c>
      <c r="J2363" s="3">
        <v>47116</v>
      </c>
      <c r="K2363" s="8">
        <v>2181210</v>
      </c>
      <c r="L2363" s="4"/>
      <c r="M2363" s="3">
        <v>45573</v>
      </c>
      <c r="N2363" s="3">
        <v>47399</v>
      </c>
      <c r="O2363" s="8">
        <v>3241004</v>
      </c>
      <c r="P2363" s="4"/>
      <c r="U2363" s="2" t="s">
        <v>4116</v>
      </c>
    </row>
    <row r="2364" spans="1:21" s="2" customFormat="1" x14ac:dyDescent="0.25">
      <c r="A2364" s="1" t="s">
        <v>2015</v>
      </c>
      <c r="C2364" s="1" t="s">
        <v>99</v>
      </c>
      <c r="D2364" s="4"/>
      <c r="E2364" s="3">
        <v>43858</v>
      </c>
      <c r="F2364" s="3"/>
      <c r="G2364" s="8"/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937</v>
      </c>
      <c r="C2365" s="1" t="s">
        <v>1672</v>
      </c>
      <c r="D2365" s="4"/>
      <c r="E2365" s="3">
        <v>45217</v>
      </c>
      <c r="F2365" s="3">
        <v>47044</v>
      </c>
      <c r="G2365" s="8">
        <v>1190209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2321</v>
      </c>
      <c r="B2366" s="2">
        <v>6</v>
      </c>
      <c r="C2366" s="1" t="s">
        <v>469</v>
      </c>
      <c r="D2366" s="4"/>
      <c r="E2366" s="3">
        <v>44314</v>
      </c>
      <c r="F2366" s="3">
        <v>46140</v>
      </c>
      <c r="G2366" s="8">
        <v>1210464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4484</v>
      </c>
      <c r="C2367" s="1" t="s">
        <v>2003</v>
      </c>
      <c r="D2367" s="4"/>
      <c r="E2367" s="3">
        <v>45854</v>
      </c>
      <c r="F2367" s="3">
        <v>47680</v>
      </c>
      <c r="G2367" s="8">
        <v>1250711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4796</v>
      </c>
      <c r="C2368" s="1" t="s">
        <v>3353</v>
      </c>
      <c r="D2368" s="4"/>
      <c r="E2368" s="3">
        <v>46048</v>
      </c>
      <c r="F2368" s="3">
        <v>47874</v>
      </c>
      <c r="G2368" s="8">
        <v>1260123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4099</v>
      </c>
      <c r="C2369" s="1" t="s">
        <v>453</v>
      </c>
      <c r="D2369" s="4"/>
      <c r="E2369" s="3">
        <v>45677</v>
      </c>
      <c r="F2369" s="3">
        <v>47503</v>
      </c>
      <c r="G2369" s="8">
        <v>1250120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1571</v>
      </c>
      <c r="C2370" s="1" t="s">
        <v>1430</v>
      </c>
      <c r="D2370" s="4"/>
      <c r="E2370" s="3">
        <v>44709</v>
      </c>
      <c r="F2370" s="3">
        <v>46535</v>
      </c>
      <c r="G2370" s="8">
        <v>1170519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1409</v>
      </c>
      <c r="B2371" s="2">
        <v>6</v>
      </c>
      <c r="C2371" s="1" t="s">
        <v>469</v>
      </c>
      <c r="D2371" s="4"/>
      <c r="E2371" s="3">
        <v>44537</v>
      </c>
      <c r="F2371" s="3">
        <v>46363</v>
      </c>
      <c r="G2371" s="8">
        <v>1160439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3309</v>
      </c>
      <c r="B2372" s="2">
        <v>9</v>
      </c>
      <c r="C2372" s="1" t="s">
        <v>469</v>
      </c>
      <c r="D2372" s="4"/>
      <c r="E2372" s="3">
        <v>45196</v>
      </c>
      <c r="F2372" s="3">
        <v>47023</v>
      </c>
      <c r="G2372" s="8">
        <v>1239004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4547</v>
      </c>
      <c r="B2373" s="2">
        <v>4</v>
      </c>
      <c r="C2373" s="1" t="s">
        <v>469</v>
      </c>
      <c r="D2373" s="4"/>
      <c r="E2373" s="3">
        <v>45909</v>
      </c>
      <c r="F2373" s="3">
        <v>47735</v>
      </c>
      <c r="G2373" s="8">
        <v>1250916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2759</v>
      </c>
      <c r="C2374" s="1" t="s">
        <v>1370</v>
      </c>
      <c r="D2374" s="4"/>
      <c r="E2374" s="3">
        <v>44756</v>
      </c>
      <c r="F2374" s="3">
        <v>46582</v>
      </c>
      <c r="G2374" s="8">
        <v>1220714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166</v>
      </c>
      <c r="C2375" s="1" t="s">
        <v>144</v>
      </c>
      <c r="D2375" s="4"/>
      <c r="E2375" s="3"/>
      <c r="F2375" s="3"/>
      <c r="G2375" s="8"/>
      <c r="H2375" s="4"/>
      <c r="I2375" s="3">
        <v>44577</v>
      </c>
      <c r="J2375" s="3">
        <v>46403</v>
      </c>
      <c r="K2375" s="8">
        <v>2020427</v>
      </c>
      <c r="L2375" s="4"/>
      <c r="M2375" s="3"/>
      <c r="N2375" s="3"/>
      <c r="O2375" s="8"/>
      <c r="P2375" s="4"/>
    </row>
    <row r="2376" spans="1:21" s="2" customFormat="1" x14ac:dyDescent="0.25">
      <c r="A2376" s="1" t="s">
        <v>166</v>
      </c>
      <c r="C2376" s="1" t="s">
        <v>183</v>
      </c>
      <c r="D2376" s="4"/>
      <c r="E2376" s="3">
        <v>44572</v>
      </c>
      <c r="F2376" s="3">
        <v>46398</v>
      </c>
      <c r="G2376" s="8">
        <v>1010108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3120</v>
      </c>
      <c r="C2377" s="1" t="s">
        <v>744</v>
      </c>
      <c r="D2377" s="4"/>
      <c r="E2377" s="3">
        <v>45089</v>
      </c>
      <c r="F2377" s="3">
        <v>46916</v>
      </c>
      <c r="G2377" s="8">
        <v>1230605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2016</v>
      </c>
      <c r="C2378" s="1" t="s">
        <v>1395</v>
      </c>
      <c r="D2378" s="4"/>
      <c r="E2378" s="3">
        <v>43858</v>
      </c>
      <c r="F2378" s="3">
        <v>45685</v>
      </c>
      <c r="G2378" s="8">
        <v>1200107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3339</v>
      </c>
      <c r="B2379" s="2">
        <v>6</v>
      </c>
      <c r="C2379" s="1" t="s">
        <v>469</v>
      </c>
      <c r="D2379" s="4"/>
      <c r="E2379" s="3">
        <v>45203</v>
      </c>
      <c r="F2379" s="3">
        <v>47030</v>
      </c>
      <c r="G2379" s="8">
        <v>1231019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193</v>
      </c>
      <c r="B2380" s="2">
        <v>1</v>
      </c>
      <c r="C2380" s="1" t="s">
        <v>469</v>
      </c>
      <c r="D2380" s="4"/>
      <c r="E2380" s="3">
        <v>45897</v>
      </c>
      <c r="F2380" s="3">
        <v>47723</v>
      </c>
      <c r="G2380" s="8">
        <v>10507102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4652</v>
      </c>
      <c r="C2381" s="1" t="s">
        <v>4430</v>
      </c>
      <c r="D2381" s="4"/>
      <c r="E2381" s="3">
        <v>45948</v>
      </c>
      <c r="F2381" s="3">
        <v>47774</v>
      </c>
      <c r="G2381" s="8">
        <v>1251037</v>
      </c>
      <c r="H2381" s="4"/>
      <c r="I2381" s="3">
        <v>46045</v>
      </c>
      <c r="J2381" s="3">
        <v>47871</v>
      </c>
      <c r="K2381" s="8">
        <v>2260110</v>
      </c>
      <c r="L2381" s="4"/>
      <c r="M2381" s="3">
        <v>46160</v>
      </c>
      <c r="N2381" s="3">
        <v>47986</v>
      </c>
      <c r="O2381" s="8">
        <v>3260508</v>
      </c>
      <c r="P2381" s="4"/>
      <c r="U2381" s="2" t="s">
        <v>4116</v>
      </c>
    </row>
    <row r="2382" spans="1:21" s="2" customFormat="1" x14ac:dyDescent="0.25">
      <c r="A2382" s="1" t="s">
        <v>653</v>
      </c>
      <c r="B2382" s="2">
        <v>11</v>
      </c>
      <c r="C2382" s="1" t="s">
        <v>469</v>
      </c>
      <c r="D2382" s="4"/>
      <c r="E2382" s="3">
        <v>44118</v>
      </c>
      <c r="F2382" s="3">
        <v>45944</v>
      </c>
      <c r="G2382" s="8">
        <v>10501223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824</v>
      </c>
      <c r="C2383" s="1" t="s">
        <v>3744</v>
      </c>
      <c r="D2383" s="4"/>
      <c r="E2383" s="3">
        <v>45020</v>
      </c>
      <c r="F2383" s="3">
        <v>46847</v>
      </c>
      <c r="G2383" s="8">
        <v>1130509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2925</v>
      </c>
      <c r="B2384" s="2">
        <v>11</v>
      </c>
      <c r="C2384" s="1" t="s">
        <v>469</v>
      </c>
      <c r="D2384" s="4"/>
      <c r="E2384" s="3">
        <v>44832</v>
      </c>
      <c r="F2384" s="3">
        <v>46658</v>
      </c>
      <c r="G2384" s="8">
        <v>1229016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4088</v>
      </c>
      <c r="C2385" s="1" t="s">
        <v>3139</v>
      </c>
      <c r="D2385" s="4"/>
      <c r="E2385" s="3">
        <v>45670</v>
      </c>
      <c r="F2385" s="3">
        <v>47496</v>
      </c>
      <c r="G2385" s="8">
        <v>1250111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1440</v>
      </c>
      <c r="B2386" s="2">
        <v>2</v>
      </c>
      <c r="C2386" s="1" t="s">
        <v>469</v>
      </c>
      <c r="D2386" s="4"/>
      <c r="E2386" s="3">
        <v>44488</v>
      </c>
      <c r="F2386" s="3">
        <v>46314</v>
      </c>
      <c r="G2386" s="8">
        <v>1160925</v>
      </c>
      <c r="H2386" s="4"/>
      <c r="I2386" s="3">
        <v>44369</v>
      </c>
      <c r="J2386" s="3">
        <v>46195</v>
      </c>
      <c r="K2386" s="8">
        <v>2210623</v>
      </c>
      <c r="L2386" s="4"/>
      <c r="M2386" s="3">
        <v>44490</v>
      </c>
      <c r="N2386" s="3">
        <v>46316</v>
      </c>
      <c r="O2386" s="8">
        <v>3211004</v>
      </c>
      <c r="P2386" s="4"/>
      <c r="U2386" s="2" t="s">
        <v>4116</v>
      </c>
    </row>
    <row r="2387" spans="1:21" s="2" customFormat="1" x14ac:dyDescent="0.25">
      <c r="A2387" s="1" t="s">
        <v>4960</v>
      </c>
      <c r="C2387" s="1" t="s">
        <v>4785</v>
      </c>
      <c r="D2387" s="4"/>
      <c r="E2387" s="3">
        <v>46178</v>
      </c>
      <c r="F2387" s="3">
        <v>48004</v>
      </c>
      <c r="G2387" s="8">
        <v>1260605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3342</v>
      </c>
      <c r="B2388" s="2">
        <v>6</v>
      </c>
      <c r="C2388" s="1" t="s">
        <v>469</v>
      </c>
      <c r="D2388" s="4"/>
      <c r="E2388" s="3">
        <v>45203</v>
      </c>
      <c r="F2388" s="3">
        <v>47030</v>
      </c>
      <c r="G2388" s="8">
        <v>1231022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3122</v>
      </c>
      <c r="C2389" s="1" t="s">
        <v>3123</v>
      </c>
      <c r="D2389" s="4"/>
      <c r="E2389" s="3">
        <v>45091</v>
      </c>
      <c r="F2389" s="3">
        <v>46918</v>
      </c>
      <c r="G2389" s="8">
        <v>1230608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1756</v>
      </c>
      <c r="B2390" s="2">
        <v>5</v>
      </c>
      <c r="C2390" s="1" t="s">
        <v>469</v>
      </c>
      <c r="D2390" s="4"/>
      <c r="E2390" s="3">
        <v>45202</v>
      </c>
      <c r="F2390" s="3">
        <v>47029</v>
      </c>
      <c r="G2390" s="8">
        <v>1181018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279</v>
      </c>
      <c r="B2391" s="2">
        <v>10</v>
      </c>
      <c r="C2391" s="1" t="s">
        <v>469</v>
      </c>
      <c r="D2391" s="4"/>
      <c r="E2391" s="3">
        <v>45995</v>
      </c>
      <c r="F2391" s="3">
        <v>47821</v>
      </c>
      <c r="G2391" s="8">
        <v>10501259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1091</v>
      </c>
      <c r="B2392" s="2">
        <v>7</v>
      </c>
      <c r="C2392" s="1" t="s">
        <v>469</v>
      </c>
      <c r="D2392" s="4"/>
      <c r="E2392" s="3">
        <v>45568</v>
      </c>
      <c r="F2392" s="3">
        <v>47394</v>
      </c>
      <c r="G2392" s="8">
        <v>10407205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3573</v>
      </c>
      <c r="B2393" s="2">
        <v>7</v>
      </c>
      <c r="C2393" s="1" t="s">
        <v>469</v>
      </c>
      <c r="D2393" s="4"/>
      <c r="E2393" s="3"/>
      <c r="F2393" s="3"/>
      <c r="G2393" s="8"/>
      <c r="H2393" s="4"/>
      <c r="I2393" s="3">
        <v>41619</v>
      </c>
      <c r="J2393" s="3">
        <v>43445</v>
      </c>
      <c r="K2393" s="8">
        <v>2080102</v>
      </c>
      <c r="L2393" s="4"/>
      <c r="M2393" s="3"/>
      <c r="N2393" s="3"/>
      <c r="O2393" s="8"/>
      <c r="P2393" s="4"/>
    </row>
    <row r="2394" spans="1:21" s="2" customFormat="1" x14ac:dyDescent="0.25">
      <c r="A2394" s="1" t="s">
        <v>3405</v>
      </c>
      <c r="C2394" s="1" t="s">
        <v>142</v>
      </c>
      <c r="D2394" s="4"/>
      <c r="E2394" s="3">
        <v>45300</v>
      </c>
      <c r="F2394" s="3">
        <v>47127</v>
      </c>
      <c r="G2394" s="8">
        <v>1240111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2870</v>
      </c>
      <c r="B2395" s="2">
        <v>8</v>
      </c>
      <c r="C2395" s="1" t="s">
        <v>469</v>
      </c>
      <c r="D2395" s="4"/>
      <c r="E2395" s="3">
        <v>44817</v>
      </c>
      <c r="F2395" s="3">
        <v>46643</v>
      </c>
      <c r="G2395" s="8">
        <v>1220961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78</v>
      </c>
      <c r="B2396" s="2">
        <v>6</v>
      </c>
      <c r="C2396" s="1" t="s">
        <v>469</v>
      </c>
      <c r="D2396" s="4"/>
      <c r="E2396" s="3">
        <v>45995</v>
      </c>
      <c r="F2396" s="3">
        <v>47821</v>
      </c>
      <c r="G2396" s="8">
        <v>1050660</v>
      </c>
      <c r="H2396" s="4"/>
      <c r="I2396" s="3">
        <v>44518</v>
      </c>
      <c r="J2396" s="3">
        <v>46344</v>
      </c>
      <c r="K2396" s="8">
        <v>2060641</v>
      </c>
      <c r="L2396" s="4"/>
      <c r="M2396" s="3"/>
      <c r="N2396" s="3"/>
      <c r="O2396" s="8"/>
      <c r="P2396" s="4"/>
    </row>
    <row r="2397" spans="1:21" s="2" customFormat="1" x14ac:dyDescent="0.25">
      <c r="A2397" s="1" t="s">
        <v>2428</v>
      </c>
      <c r="C2397" s="1" t="s">
        <v>38</v>
      </c>
      <c r="D2397" s="4"/>
      <c r="E2397" s="3">
        <v>44389</v>
      </c>
      <c r="F2397" s="3">
        <v>46215</v>
      </c>
      <c r="G2397" s="8">
        <v>1210705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2185</v>
      </c>
      <c r="C2398" s="1" t="s">
        <v>1003</v>
      </c>
      <c r="D2398" s="4"/>
      <c r="E2398" s="3">
        <v>44170</v>
      </c>
      <c r="F2398" s="3">
        <v>45996</v>
      </c>
      <c r="G2398" s="8">
        <v>1201204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1397</v>
      </c>
      <c r="C2399" s="1" t="s">
        <v>29</v>
      </c>
      <c r="D2399" s="4"/>
      <c r="E2399" s="3">
        <v>44285</v>
      </c>
      <c r="F2399" s="3">
        <v>46111</v>
      </c>
      <c r="G2399" s="8">
        <v>1160411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3574</v>
      </c>
      <c r="C2400" s="1" t="s">
        <v>29</v>
      </c>
      <c r="D2400" s="4"/>
      <c r="E2400" s="3"/>
      <c r="F2400" s="3"/>
      <c r="G2400" s="8"/>
      <c r="H2400" s="4"/>
      <c r="I2400" s="3">
        <v>44285</v>
      </c>
      <c r="J2400" s="3">
        <v>46111</v>
      </c>
      <c r="K2400" s="8">
        <v>2160911</v>
      </c>
      <c r="L2400" s="4"/>
      <c r="M2400" s="3"/>
      <c r="N2400" s="3"/>
      <c r="O2400" s="8"/>
      <c r="P2400" s="4"/>
    </row>
    <row r="2401" spans="1:21" s="2" customFormat="1" x14ac:dyDescent="0.25">
      <c r="A2401" s="1" t="s">
        <v>4906</v>
      </c>
      <c r="C2401" s="1" t="s">
        <v>600</v>
      </c>
      <c r="D2401" s="4"/>
      <c r="E2401" s="3">
        <v>46128</v>
      </c>
      <c r="F2401" s="3">
        <v>47954</v>
      </c>
      <c r="G2401" s="8">
        <v>1260419</v>
      </c>
      <c r="H2401" s="4"/>
      <c r="I2401" s="3">
        <v>46169</v>
      </c>
      <c r="J2401" s="3">
        <v>47995</v>
      </c>
      <c r="K2401" s="8">
        <v>2260510</v>
      </c>
      <c r="L2401" s="4"/>
      <c r="M2401" s="3"/>
      <c r="N2401" s="3"/>
      <c r="O2401" s="8"/>
      <c r="P2401" s="4"/>
    </row>
    <row r="2402" spans="1:21" s="2" customFormat="1" x14ac:dyDescent="0.25">
      <c r="A2402" s="1" t="s">
        <v>2398</v>
      </c>
      <c r="B2402" s="2">
        <v>9</v>
      </c>
      <c r="C2402" s="1" t="s">
        <v>469</v>
      </c>
      <c r="D2402" s="4"/>
      <c r="E2402" s="3">
        <v>44314</v>
      </c>
      <c r="F2402" s="3">
        <v>46140</v>
      </c>
      <c r="G2402" s="8">
        <v>1214016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825</v>
      </c>
      <c r="C2403" s="1" t="s">
        <v>3744</v>
      </c>
      <c r="D2403" s="4"/>
      <c r="E2403" s="3">
        <v>44999</v>
      </c>
      <c r="F2403" s="3">
        <v>46826</v>
      </c>
      <c r="G2403" s="8">
        <v>1130510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251</v>
      </c>
      <c r="B2404" s="2">
        <v>6</v>
      </c>
      <c r="C2404" s="1" t="s">
        <v>469</v>
      </c>
      <c r="D2404" s="4"/>
      <c r="E2404" s="3">
        <v>44124</v>
      </c>
      <c r="F2404" s="3">
        <v>45950</v>
      </c>
      <c r="G2404" s="8">
        <v>1050173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4633</v>
      </c>
      <c r="B2405" s="2">
        <v>9</v>
      </c>
      <c r="C2405" s="1" t="s">
        <v>469</v>
      </c>
      <c r="D2405" s="4"/>
      <c r="E2405" s="3">
        <v>45937</v>
      </c>
      <c r="F2405" s="3">
        <v>47763</v>
      </c>
      <c r="G2405" s="8">
        <v>1251018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1203</v>
      </c>
      <c r="C2406" s="1" t="s">
        <v>1003</v>
      </c>
      <c r="D2406" s="4"/>
      <c r="E2406" s="3">
        <v>45686</v>
      </c>
      <c r="F2406" s="3">
        <v>47512</v>
      </c>
      <c r="G2406" s="8">
        <v>1250129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2686</v>
      </c>
      <c r="C2407" s="1" t="s">
        <v>2584</v>
      </c>
      <c r="D2407" s="4"/>
      <c r="E2407" s="3">
        <v>44672</v>
      </c>
      <c r="F2407" s="3">
        <v>46498</v>
      </c>
      <c r="G2407" s="8">
        <v>1220404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1384</v>
      </c>
      <c r="C2408" s="1" t="s">
        <v>511</v>
      </c>
      <c r="D2408" s="4"/>
      <c r="E2408" s="3">
        <v>44282</v>
      </c>
      <c r="F2408" s="3">
        <v>46108</v>
      </c>
      <c r="G2408" s="8">
        <v>1160373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2871</v>
      </c>
      <c r="B2409" s="2">
        <v>8</v>
      </c>
      <c r="C2409" s="1" t="s">
        <v>469</v>
      </c>
      <c r="D2409" s="4"/>
      <c r="E2409" s="3">
        <v>44817</v>
      </c>
      <c r="F2409" s="3">
        <v>46643</v>
      </c>
      <c r="G2409" s="8">
        <v>1220962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3575</v>
      </c>
      <c r="B2410" s="2">
        <v>11</v>
      </c>
      <c r="C2410" s="1" t="s">
        <v>469</v>
      </c>
      <c r="D2410" s="4"/>
      <c r="E2410" s="3">
        <v>45953</v>
      </c>
      <c r="F2410" s="3">
        <v>47779</v>
      </c>
      <c r="G2410" s="8">
        <v>10501224</v>
      </c>
      <c r="H2410" s="4"/>
      <c r="I2410" s="3">
        <v>44518</v>
      </c>
      <c r="J2410" s="3">
        <v>46344</v>
      </c>
      <c r="K2410" s="8">
        <v>2060338</v>
      </c>
      <c r="L2410" s="4"/>
      <c r="M2410" s="3">
        <v>45959</v>
      </c>
      <c r="N2410" s="3">
        <v>47785</v>
      </c>
      <c r="O2410" s="8">
        <v>3100401</v>
      </c>
      <c r="P2410" s="4"/>
      <c r="U2410" s="2" t="s">
        <v>4116</v>
      </c>
    </row>
    <row r="2411" spans="1:21" s="2" customFormat="1" x14ac:dyDescent="0.25">
      <c r="A2411" s="1" t="s">
        <v>1525</v>
      </c>
      <c r="C2411" s="1" t="s">
        <v>1202</v>
      </c>
      <c r="D2411" s="4"/>
      <c r="E2411" s="3">
        <v>44531</v>
      </c>
      <c r="F2411" s="3">
        <v>46357</v>
      </c>
      <c r="G2411" s="8">
        <v>1170129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4215</v>
      </c>
      <c r="B2412" s="2">
        <v>3</v>
      </c>
      <c r="C2412" s="1" t="s">
        <v>469</v>
      </c>
      <c r="D2412" s="4"/>
      <c r="E2412" s="3">
        <v>45720</v>
      </c>
      <c r="F2412" s="3">
        <v>47546</v>
      </c>
      <c r="G2412" s="8">
        <v>1250332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2086</v>
      </c>
      <c r="C2413" s="1" t="s">
        <v>440</v>
      </c>
      <c r="D2413" s="4"/>
      <c r="E2413" s="3">
        <v>43880</v>
      </c>
      <c r="F2413" s="3">
        <v>45707</v>
      </c>
      <c r="G2413" s="8">
        <v>1200225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1802</v>
      </c>
      <c r="B2414" s="2">
        <v>3</v>
      </c>
      <c r="C2414" s="1" t="s">
        <v>469</v>
      </c>
      <c r="D2414" s="4"/>
      <c r="E2414" s="3">
        <v>45175</v>
      </c>
      <c r="F2414" s="3">
        <v>47002</v>
      </c>
      <c r="G2414" s="8">
        <v>1181121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4216</v>
      </c>
      <c r="B2415" s="2">
        <v>3</v>
      </c>
      <c r="C2415" s="1" t="s">
        <v>469</v>
      </c>
      <c r="D2415" s="4"/>
      <c r="E2415" s="3">
        <v>45720</v>
      </c>
      <c r="F2415" s="3">
        <v>47546</v>
      </c>
      <c r="G2415" s="8">
        <v>1250333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3246</v>
      </c>
      <c r="B2416" s="2">
        <v>7</v>
      </c>
      <c r="C2416" s="1" t="s">
        <v>469</v>
      </c>
      <c r="D2416" s="4"/>
      <c r="E2416" s="3">
        <v>45182</v>
      </c>
      <c r="F2416" s="3">
        <v>47009</v>
      </c>
      <c r="G2416" s="8">
        <v>1230940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1814</v>
      </c>
      <c r="B2417" s="2">
        <v>9</v>
      </c>
      <c r="C2417" s="1" t="s">
        <v>469</v>
      </c>
      <c r="D2417" s="4"/>
      <c r="E2417" s="3">
        <v>45280</v>
      </c>
      <c r="F2417" s="3">
        <v>47107</v>
      </c>
      <c r="G2417" s="8">
        <v>1181138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3794</v>
      </c>
      <c r="C2418" s="1" t="s">
        <v>2271</v>
      </c>
      <c r="D2418" s="4"/>
      <c r="E2418" s="3">
        <v>45322</v>
      </c>
      <c r="F2418" s="3">
        <v>47149</v>
      </c>
      <c r="G2418" s="8">
        <v>1240163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3576</v>
      </c>
      <c r="C2419" s="1" t="s">
        <v>3532</v>
      </c>
      <c r="D2419" s="4"/>
      <c r="E2419" s="3">
        <v>45964</v>
      </c>
      <c r="F2419" s="3">
        <v>47790</v>
      </c>
      <c r="G2419" s="8">
        <v>1151062</v>
      </c>
      <c r="H2419" s="4"/>
      <c r="I2419" s="3">
        <v>43446</v>
      </c>
      <c r="J2419" s="3">
        <v>45272</v>
      </c>
      <c r="K2419" s="8">
        <v>2181211</v>
      </c>
      <c r="L2419" s="4"/>
      <c r="M2419" s="3"/>
      <c r="N2419" s="3"/>
      <c r="O2419" s="8"/>
      <c r="P2419" s="4"/>
    </row>
    <row r="2420" spans="1:21" s="2" customFormat="1" x14ac:dyDescent="0.25">
      <c r="A2420" s="1" t="s">
        <v>2359</v>
      </c>
      <c r="B2420" s="2">
        <v>11</v>
      </c>
      <c r="C2420" s="1" t="s">
        <v>469</v>
      </c>
      <c r="D2420" s="4"/>
      <c r="E2420" s="3">
        <v>44307</v>
      </c>
      <c r="F2420" s="3">
        <v>46133</v>
      </c>
      <c r="G2420" s="8">
        <v>1210476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11</v>
      </c>
      <c r="B2421" s="2">
        <v>7</v>
      </c>
      <c r="C2421" s="1" t="s">
        <v>469</v>
      </c>
      <c r="D2421" s="4"/>
      <c r="E2421" s="3">
        <v>44853</v>
      </c>
      <c r="F2421" s="3">
        <v>46679</v>
      </c>
      <c r="G2421" s="8">
        <v>1071107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1783</v>
      </c>
      <c r="C2422" s="1" t="s">
        <v>1003</v>
      </c>
      <c r="D2422" s="4"/>
      <c r="E2422" s="3">
        <v>45165</v>
      </c>
      <c r="F2422" s="3">
        <v>46992</v>
      </c>
      <c r="G2422" s="8">
        <v>1181068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1939</v>
      </c>
      <c r="B2423" s="2">
        <v>7</v>
      </c>
      <c r="C2423" s="1" t="s">
        <v>469</v>
      </c>
      <c r="D2423" s="4"/>
      <c r="E2423" s="3">
        <v>45595</v>
      </c>
      <c r="F2423" s="3">
        <v>47421</v>
      </c>
      <c r="G2423" s="8">
        <v>1190947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3989</v>
      </c>
      <c r="B2424" s="2">
        <v>8</v>
      </c>
      <c r="C2424" s="1" t="s">
        <v>469</v>
      </c>
      <c r="D2424" s="4"/>
      <c r="E2424" s="3">
        <v>45580</v>
      </c>
      <c r="F2424" s="3">
        <v>47406</v>
      </c>
      <c r="G2424" s="8">
        <v>1241022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4902</v>
      </c>
      <c r="C2425" s="1" t="s">
        <v>2576</v>
      </c>
      <c r="D2425" s="4"/>
      <c r="E2425" s="3">
        <v>46123</v>
      </c>
      <c r="F2425" s="3">
        <v>47949</v>
      </c>
      <c r="G2425" s="8">
        <v>1260413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3028</v>
      </c>
      <c r="C2426" s="1" t="s">
        <v>101</v>
      </c>
      <c r="D2426" s="4"/>
      <c r="E2426" s="3">
        <v>44977</v>
      </c>
      <c r="F2426" s="3">
        <v>46803</v>
      </c>
      <c r="G2426" s="8">
        <v>1230222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2227</v>
      </c>
      <c r="C2427" s="1" t="s">
        <v>101</v>
      </c>
      <c r="D2427" s="4"/>
      <c r="E2427" s="3">
        <v>46135</v>
      </c>
      <c r="F2427" s="3">
        <v>47961</v>
      </c>
      <c r="G2427" s="8">
        <v>1210217</v>
      </c>
      <c r="H2427" s="4"/>
      <c r="I2427" s="3">
        <v>46045</v>
      </c>
      <c r="J2427" s="3">
        <v>47871</v>
      </c>
      <c r="K2427" s="8">
        <v>2260111</v>
      </c>
      <c r="L2427" s="4"/>
      <c r="M2427" s="3"/>
      <c r="N2427" s="3"/>
      <c r="O2427" s="8"/>
      <c r="P2427" s="4"/>
    </row>
    <row r="2428" spans="1:21" s="2" customFormat="1" x14ac:dyDescent="0.25">
      <c r="A2428" s="1" t="s">
        <v>2251</v>
      </c>
      <c r="C2428" s="1" t="s">
        <v>101</v>
      </c>
      <c r="D2428" s="4"/>
      <c r="E2428" s="3">
        <v>44279</v>
      </c>
      <c r="F2428" s="3">
        <v>46105</v>
      </c>
      <c r="G2428" s="8">
        <v>1210320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1674</v>
      </c>
      <c r="C2429" s="1" t="s">
        <v>855</v>
      </c>
      <c r="D2429" s="4"/>
      <c r="E2429" s="3">
        <v>44849</v>
      </c>
      <c r="F2429" s="3">
        <v>46675</v>
      </c>
      <c r="G2429" s="8">
        <v>1171130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2772</v>
      </c>
      <c r="C2430" s="1" t="s">
        <v>1889</v>
      </c>
      <c r="D2430" s="4"/>
      <c r="E2430" s="3">
        <v>44775</v>
      </c>
      <c r="F2430" s="3">
        <v>46601</v>
      </c>
      <c r="G2430" s="8">
        <v>1220801</v>
      </c>
      <c r="H2430" s="4"/>
      <c r="I2430" s="3">
        <v>45006</v>
      </c>
      <c r="J2430" s="3">
        <v>46833</v>
      </c>
      <c r="K2430" s="8">
        <v>2230310</v>
      </c>
      <c r="L2430" s="4"/>
      <c r="M2430" s="3">
        <v>45847</v>
      </c>
      <c r="N2430" s="3">
        <v>47673</v>
      </c>
      <c r="O2430" s="8">
        <v>3250708</v>
      </c>
      <c r="P2430" s="4"/>
      <c r="U2430" s="2" t="s">
        <v>4116</v>
      </c>
    </row>
    <row r="2431" spans="1:21" s="2" customFormat="1" x14ac:dyDescent="0.25">
      <c r="A2431" s="1" t="s">
        <v>2633</v>
      </c>
      <c r="C2431" s="1" t="s">
        <v>2024</v>
      </c>
      <c r="D2431" s="4"/>
      <c r="E2431" s="3">
        <v>44602</v>
      </c>
      <c r="F2431" s="3">
        <v>46428</v>
      </c>
      <c r="G2431" s="8">
        <v>1220210</v>
      </c>
      <c r="H2431" s="4"/>
      <c r="I2431" s="3">
        <v>44636</v>
      </c>
      <c r="J2431" s="3">
        <v>46462</v>
      </c>
      <c r="K2431" s="8">
        <v>2220308</v>
      </c>
      <c r="L2431" s="4"/>
      <c r="M2431" s="3"/>
      <c r="N2431" s="3"/>
      <c r="O2431" s="8"/>
      <c r="P2431" s="4"/>
    </row>
    <row r="2432" spans="1:21" s="2" customFormat="1" x14ac:dyDescent="0.25">
      <c r="A2432" s="1" t="s">
        <v>1911</v>
      </c>
      <c r="B2432" s="2">
        <v>2</v>
      </c>
      <c r="C2432" s="1" t="s">
        <v>469</v>
      </c>
      <c r="D2432" s="4"/>
      <c r="E2432" s="3">
        <v>45561</v>
      </c>
      <c r="F2432" s="3">
        <v>47387</v>
      </c>
      <c r="G2432" s="8">
        <v>1190907</v>
      </c>
      <c r="H2432" s="4"/>
      <c r="I2432" s="3">
        <v>44369</v>
      </c>
      <c r="J2432" s="3">
        <v>46195</v>
      </c>
      <c r="K2432" s="8">
        <v>2210624</v>
      </c>
      <c r="L2432" s="4"/>
      <c r="M2432" s="3">
        <v>44490</v>
      </c>
      <c r="N2432" s="3">
        <v>46316</v>
      </c>
      <c r="O2432" s="8">
        <v>3211005</v>
      </c>
      <c r="P2432" s="4"/>
      <c r="U2432" s="2" t="s">
        <v>4116</v>
      </c>
    </row>
    <row r="2433" spans="1:21" s="2" customFormat="1" x14ac:dyDescent="0.25">
      <c r="A2433" s="1" t="s">
        <v>4564</v>
      </c>
      <c r="B2433" s="2">
        <v>7</v>
      </c>
      <c r="C2433" s="1" t="s">
        <v>469</v>
      </c>
      <c r="D2433" s="4"/>
      <c r="E2433" s="3">
        <v>45915</v>
      </c>
      <c r="F2433" s="3">
        <v>47741</v>
      </c>
      <c r="G2433" s="8">
        <v>1250933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3340</v>
      </c>
      <c r="B2434" s="2">
        <v>5</v>
      </c>
      <c r="C2434" s="1" t="s">
        <v>469</v>
      </c>
      <c r="D2434" s="4"/>
      <c r="E2434" s="3">
        <v>45203</v>
      </c>
      <c r="F2434" s="3">
        <v>47030</v>
      </c>
      <c r="G2434" s="8">
        <v>1231020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1865</v>
      </c>
      <c r="B2435" s="2">
        <v>2</v>
      </c>
      <c r="C2435" s="1" t="s">
        <v>469</v>
      </c>
      <c r="D2435" s="4"/>
      <c r="E2435" s="3">
        <v>45561</v>
      </c>
      <c r="F2435" s="3">
        <v>47387</v>
      </c>
      <c r="G2435" s="8">
        <v>1190415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1274</v>
      </c>
      <c r="B2436" s="2">
        <v>11</v>
      </c>
      <c r="C2436" s="1" t="s">
        <v>469</v>
      </c>
      <c r="D2436" s="4"/>
      <c r="E2436" s="3">
        <v>45932</v>
      </c>
      <c r="F2436" s="3">
        <v>47758</v>
      </c>
      <c r="G2436" s="8">
        <v>1151022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530</v>
      </c>
      <c r="B2437" s="2">
        <v>6</v>
      </c>
      <c r="C2437" s="1" t="s">
        <v>469</v>
      </c>
      <c r="D2437" s="4"/>
      <c r="E2437" s="3">
        <v>43740</v>
      </c>
      <c r="F2437" s="3">
        <v>45567</v>
      </c>
      <c r="G2437" s="8">
        <v>1990582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3577</v>
      </c>
      <c r="B2438" s="2">
        <v>6</v>
      </c>
      <c r="C2438" s="1" t="s">
        <v>469</v>
      </c>
      <c r="D2438" s="4"/>
      <c r="E2438" s="3"/>
      <c r="F2438" s="3"/>
      <c r="G2438" s="8"/>
      <c r="H2438" s="4"/>
      <c r="I2438" s="3">
        <v>44166</v>
      </c>
      <c r="J2438" s="3">
        <v>45992</v>
      </c>
      <c r="K2438" s="8">
        <v>2000436</v>
      </c>
      <c r="L2438" s="4"/>
      <c r="M2438" s="3"/>
      <c r="N2438" s="3"/>
      <c r="O2438" s="8"/>
      <c r="P2438" s="4"/>
    </row>
    <row r="2439" spans="1:21" s="2" customFormat="1" x14ac:dyDescent="0.25">
      <c r="A2439" s="1" t="s">
        <v>1938</v>
      </c>
      <c r="B2439" s="2">
        <v>7</v>
      </c>
      <c r="C2439" s="1" t="s">
        <v>469</v>
      </c>
      <c r="D2439" s="4"/>
      <c r="E2439" s="3">
        <v>45568</v>
      </c>
      <c r="F2439" s="3">
        <v>47394</v>
      </c>
      <c r="G2439" s="8">
        <v>1190946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1095</v>
      </c>
      <c r="B2440" s="2">
        <v>8</v>
      </c>
      <c r="C2440" s="1" t="s">
        <v>469</v>
      </c>
      <c r="D2440" s="4"/>
      <c r="E2440" s="3">
        <v>45554</v>
      </c>
      <c r="F2440" s="3">
        <v>47380</v>
      </c>
      <c r="G2440" s="8">
        <v>1141139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4085</v>
      </c>
      <c r="C2441" s="1" t="s">
        <v>2666</v>
      </c>
      <c r="D2441" s="4"/>
      <c r="E2441" s="3">
        <v>45667</v>
      </c>
      <c r="F2441" s="3">
        <v>47493</v>
      </c>
      <c r="G2441" s="8">
        <v>1250108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52</v>
      </c>
      <c r="B2442" s="2">
        <v>10</v>
      </c>
      <c r="C2442" s="1" t="s">
        <v>469</v>
      </c>
      <c r="D2442" s="4"/>
      <c r="E2442" s="3">
        <v>45995</v>
      </c>
      <c r="F2442" s="3">
        <v>47821</v>
      </c>
      <c r="G2442" s="8">
        <v>10506104</v>
      </c>
      <c r="H2442" s="4"/>
      <c r="I2442" s="3">
        <v>45560</v>
      </c>
      <c r="J2442" s="3">
        <v>47386</v>
      </c>
      <c r="K2442" s="8">
        <v>2240909</v>
      </c>
      <c r="L2442" s="4"/>
      <c r="M2442" s="3">
        <v>45576</v>
      </c>
      <c r="N2442" s="3">
        <v>47402</v>
      </c>
      <c r="O2442" s="8">
        <v>3241012</v>
      </c>
      <c r="P2442" s="4"/>
      <c r="U2442" s="2" t="s">
        <v>4116</v>
      </c>
    </row>
    <row r="2443" spans="1:21" s="2" customFormat="1" x14ac:dyDescent="0.25">
      <c r="A2443" s="1" t="s">
        <v>3144</v>
      </c>
      <c r="C2443" s="1" t="s">
        <v>41</v>
      </c>
      <c r="D2443" s="4"/>
      <c r="E2443" s="3">
        <v>45120</v>
      </c>
      <c r="F2443" s="3">
        <v>46947</v>
      </c>
      <c r="G2443" s="8">
        <v>1230705</v>
      </c>
      <c r="H2443" s="4"/>
      <c r="I2443" s="3">
        <v>45223</v>
      </c>
      <c r="J2443" s="3">
        <v>47050</v>
      </c>
      <c r="K2443" s="8">
        <v>2231006</v>
      </c>
      <c r="L2443" s="4"/>
      <c r="M2443" s="3"/>
      <c r="N2443" s="3"/>
      <c r="O2443" s="8"/>
      <c r="P2443" s="4"/>
    </row>
    <row r="2444" spans="1:21" s="2" customFormat="1" x14ac:dyDescent="0.25">
      <c r="A2444" s="1" t="s">
        <v>686</v>
      </c>
      <c r="B2444" s="2">
        <v>7</v>
      </c>
      <c r="C2444" s="1" t="s">
        <v>469</v>
      </c>
      <c r="D2444" s="4"/>
      <c r="E2444" s="3">
        <v>44530</v>
      </c>
      <c r="F2444" s="3">
        <v>46356</v>
      </c>
      <c r="G2444" s="8">
        <v>1110508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2036</v>
      </c>
      <c r="C2445" s="1" t="s">
        <v>977</v>
      </c>
      <c r="D2445" s="4"/>
      <c r="E2445" s="3">
        <v>45959</v>
      </c>
      <c r="F2445" s="3">
        <v>47785</v>
      </c>
      <c r="G2445" s="8">
        <v>1200127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1951</v>
      </c>
      <c r="B2446" s="2">
        <v>11</v>
      </c>
      <c r="C2446" s="1" t="s">
        <v>469</v>
      </c>
      <c r="D2446" s="4"/>
      <c r="E2446" s="3">
        <v>45588</v>
      </c>
      <c r="F2446" s="3">
        <v>47414</v>
      </c>
      <c r="G2446" s="8">
        <v>1191013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70</v>
      </c>
      <c r="B2447" s="2">
        <v>4</v>
      </c>
      <c r="C2447" s="1" t="s">
        <v>469</v>
      </c>
      <c r="D2447" s="4"/>
      <c r="E2447" s="3">
        <v>45916</v>
      </c>
      <c r="F2447" s="3">
        <v>47742</v>
      </c>
      <c r="G2447" s="8">
        <v>11003134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4921</v>
      </c>
      <c r="C2448" s="1" t="s">
        <v>975</v>
      </c>
      <c r="D2448" s="4"/>
      <c r="E2448" s="3">
        <v>46142</v>
      </c>
      <c r="F2448" s="3">
        <v>47968</v>
      </c>
      <c r="G2448" s="8">
        <v>1260430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2087</v>
      </c>
      <c r="C2449" s="1" t="s">
        <v>440</v>
      </c>
      <c r="D2449" s="4"/>
      <c r="E2449" s="3">
        <v>43880</v>
      </c>
      <c r="F2449" s="3">
        <v>45707</v>
      </c>
      <c r="G2449" s="8">
        <v>1200226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3714</v>
      </c>
      <c r="B2450" s="2">
        <v>1</v>
      </c>
      <c r="C2450" s="1" t="s">
        <v>469</v>
      </c>
      <c r="D2450" s="4"/>
      <c r="E2450" s="3"/>
      <c r="F2450" s="3"/>
      <c r="G2450" s="8"/>
      <c r="H2450" s="4"/>
      <c r="I2450" s="3"/>
      <c r="J2450" s="3"/>
      <c r="K2450" s="8"/>
      <c r="L2450" s="4"/>
      <c r="M2450" s="3">
        <v>44490</v>
      </c>
      <c r="N2450" s="3">
        <v>46316</v>
      </c>
      <c r="O2450" s="8">
        <v>3211006</v>
      </c>
      <c r="P2450" s="4"/>
      <c r="U2450" s="2" t="s">
        <v>4116</v>
      </c>
    </row>
    <row r="2451" spans="1:21" s="2" customFormat="1" x14ac:dyDescent="0.25">
      <c r="A2451" s="1" t="s">
        <v>3459</v>
      </c>
      <c r="B2451" s="2">
        <v>11</v>
      </c>
      <c r="C2451" s="1" t="s">
        <v>469</v>
      </c>
      <c r="D2451" s="4"/>
      <c r="E2451" s="3">
        <v>45168</v>
      </c>
      <c r="F2451" s="3">
        <v>46995</v>
      </c>
      <c r="G2451" s="8">
        <v>1180940</v>
      </c>
      <c r="H2451" s="4"/>
      <c r="I2451" s="3">
        <v>44369</v>
      </c>
      <c r="J2451" s="3">
        <v>46195</v>
      </c>
      <c r="K2451" s="8">
        <v>2210625</v>
      </c>
      <c r="L2451" s="4"/>
      <c r="M2451" s="3"/>
      <c r="N2451" s="3"/>
      <c r="O2451" s="8"/>
      <c r="P2451" s="4"/>
    </row>
    <row r="2452" spans="1:21" s="2" customFormat="1" x14ac:dyDescent="0.25">
      <c r="A2452" s="1" t="s">
        <v>3715</v>
      </c>
      <c r="B2452" s="2">
        <v>5</v>
      </c>
      <c r="C2452" s="1" t="s">
        <v>469</v>
      </c>
      <c r="D2452" s="4"/>
      <c r="E2452" s="3"/>
      <c r="F2452" s="3"/>
      <c r="G2452" s="8"/>
      <c r="H2452" s="4"/>
      <c r="I2452" s="3"/>
      <c r="J2452" s="3"/>
      <c r="K2452" s="8"/>
      <c r="L2452" s="4"/>
      <c r="M2452" s="3">
        <v>44468</v>
      </c>
      <c r="N2452" s="3">
        <v>46294</v>
      </c>
      <c r="O2452" s="8">
        <v>3161013</v>
      </c>
      <c r="P2452" s="4"/>
      <c r="U2452" s="2" t="s">
        <v>4116</v>
      </c>
    </row>
    <row r="2453" spans="1:21" s="2" customFormat="1" x14ac:dyDescent="0.25">
      <c r="A2453" s="1" t="s">
        <v>793</v>
      </c>
      <c r="B2453" s="2">
        <v>5</v>
      </c>
      <c r="C2453" s="1" t="s">
        <v>469</v>
      </c>
      <c r="D2453" s="4"/>
      <c r="E2453" s="3">
        <v>44852</v>
      </c>
      <c r="F2453" s="3">
        <v>46678</v>
      </c>
      <c r="G2453" s="8">
        <v>1121137</v>
      </c>
      <c r="H2453" s="4"/>
      <c r="I2453" s="3">
        <v>44518</v>
      </c>
      <c r="J2453" s="3">
        <v>46344</v>
      </c>
      <c r="K2453" s="8">
        <v>2161008</v>
      </c>
      <c r="L2453" s="4"/>
      <c r="M2453" s="3"/>
      <c r="N2453" s="3"/>
      <c r="O2453" s="8"/>
      <c r="P2453" s="4"/>
    </row>
    <row r="2454" spans="1:21" s="2" customFormat="1" x14ac:dyDescent="0.25">
      <c r="A2454" s="1" t="s">
        <v>482</v>
      </c>
      <c r="C2454" s="1" t="s">
        <v>1006</v>
      </c>
      <c r="D2454" s="4"/>
      <c r="E2454" s="3">
        <v>45614</v>
      </c>
      <c r="F2454" s="3">
        <v>47440</v>
      </c>
      <c r="G2454" s="8">
        <v>1040820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3578</v>
      </c>
      <c r="C2455" s="1" t="s">
        <v>3579</v>
      </c>
      <c r="D2455" s="4"/>
      <c r="E2455" s="3"/>
      <c r="F2455" s="3"/>
      <c r="G2455" s="8"/>
      <c r="H2455" s="4"/>
      <c r="I2455" s="3">
        <v>44295</v>
      </c>
      <c r="J2455" s="3">
        <v>46121</v>
      </c>
      <c r="K2455" s="8">
        <v>2150508</v>
      </c>
      <c r="L2455" s="4"/>
      <c r="M2455" s="3"/>
      <c r="N2455" s="3"/>
      <c r="O2455" s="8"/>
      <c r="P2455" s="4"/>
    </row>
    <row r="2456" spans="1:21" s="2" customFormat="1" x14ac:dyDescent="0.25">
      <c r="A2456" s="1" t="s">
        <v>2262</v>
      </c>
      <c r="C2456" s="1" t="s">
        <v>2263</v>
      </c>
      <c r="D2456" s="4"/>
      <c r="E2456" s="3">
        <v>44295</v>
      </c>
      <c r="F2456" s="3">
        <v>46121</v>
      </c>
      <c r="G2456" s="8">
        <v>1210407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4290</v>
      </c>
      <c r="B2457" s="2">
        <v>10</v>
      </c>
      <c r="C2457" s="1" t="s">
        <v>469</v>
      </c>
      <c r="D2457" s="4"/>
      <c r="E2457" s="3">
        <v>45742</v>
      </c>
      <c r="F2457" s="3">
        <v>47568</v>
      </c>
      <c r="G2457" s="8">
        <v>1520308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1791</v>
      </c>
      <c r="B2458" s="2">
        <v>9</v>
      </c>
      <c r="C2458" s="1" t="s">
        <v>469</v>
      </c>
      <c r="D2458" s="4"/>
      <c r="E2458" s="3">
        <v>45195</v>
      </c>
      <c r="F2458" s="3">
        <v>47022</v>
      </c>
      <c r="G2458" s="8">
        <v>1181105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2901</v>
      </c>
      <c r="B2459" s="2">
        <v>9</v>
      </c>
      <c r="C2459" s="1" t="s">
        <v>469</v>
      </c>
      <c r="D2459" s="4"/>
      <c r="E2459" s="3">
        <v>44819</v>
      </c>
      <c r="F2459" s="3">
        <v>46645</v>
      </c>
      <c r="G2459" s="8">
        <v>1220992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3284</v>
      </c>
      <c r="B2460" s="2">
        <v>11</v>
      </c>
      <c r="C2460" s="1" t="s">
        <v>469</v>
      </c>
      <c r="D2460" s="4"/>
      <c r="E2460" s="3">
        <v>45189</v>
      </c>
      <c r="F2460" s="3">
        <v>47016</v>
      </c>
      <c r="G2460" s="8">
        <v>1230978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915</v>
      </c>
      <c r="B2461" s="2">
        <v>5</v>
      </c>
      <c r="C2461" s="1" t="s">
        <v>469</v>
      </c>
      <c r="D2461" s="4"/>
      <c r="E2461" s="3">
        <v>45202</v>
      </c>
      <c r="F2461" s="3">
        <v>47029</v>
      </c>
      <c r="G2461" s="8">
        <v>1131281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460</v>
      </c>
      <c r="B2462" s="2">
        <v>1</v>
      </c>
      <c r="C2462" s="1" t="s">
        <v>469</v>
      </c>
      <c r="D2462" s="4"/>
      <c r="E2462" s="3">
        <v>44846</v>
      </c>
      <c r="F2462" s="3">
        <v>46672</v>
      </c>
      <c r="G2462" s="8">
        <v>1070412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772</v>
      </c>
      <c r="B2463" s="2">
        <v>2</v>
      </c>
      <c r="C2463" s="1" t="s">
        <v>469</v>
      </c>
      <c r="D2463" s="4"/>
      <c r="E2463" s="3">
        <v>44846</v>
      </c>
      <c r="F2463" s="3">
        <v>46672</v>
      </c>
      <c r="G2463" s="8">
        <v>1121087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985</v>
      </c>
      <c r="B2464" s="2">
        <v>7</v>
      </c>
      <c r="C2464" s="1" t="s">
        <v>469</v>
      </c>
      <c r="D2464" s="4"/>
      <c r="E2464" s="3">
        <v>45596</v>
      </c>
      <c r="F2464" s="3">
        <v>47422</v>
      </c>
      <c r="G2464" s="8">
        <v>1140413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2843</v>
      </c>
      <c r="B2465" s="2">
        <v>3</v>
      </c>
      <c r="C2465" s="1" t="s">
        <v>469</v>
      </c>
      <c r="D2465" s="4"/>
      <c r="E2465" s="3">
        <v>44812</v>
      </c>
      <c r="F2465" s="3">
        <v>46638</v>
      </c>
      <c r="G2465" s="8">
        <v>1220934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4602</v>
      </c>
      <c r="B2466" s="2">
        <v>3</v>
      </c>
      <c r="C2466" s="1" t="s">
        <v>469</v>
      </c>
      <c r="D2466" s="4"/>
      <c r="E2466" s="3">
        <v>45930</v>
      </c>
      <c r="F2466" s="3">
        <v>47756</v>
      </c>
      <c r="G2466" s="8">
        <v>1250973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2632</v>
      </c>
      <c r="C2467" s="1" t="s">
        <v>144</v>
      </c>
      <c r="D2467" s="4"/>
      <c r="E2467" s="3">
        <v>44601</v>
      </c>
      <c r="F2467" s="3">
        <v>46427</v>
      </c>
      <c r="G2467" s="8">
        <v>1220209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1753</v>
      </c>
      <c r="B2468" s="2">
        <v>4</v>
      </c>
      <c r="C2468" s="1" t="s">
        <v>469</v>
      </c>
      <c r="D2468" s="4"/>
      <c r="E2468" s="3">
        <v>45188</v>
      </c>
      <c r="F2468" s="3">
        <v>47015</v>
      </c>
      <c r="G2468" s="8">
        <v>1181014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3580</v>
      </c>
      <c r="B2469" s="2">
        <v>12</v>
      </c>
      <c r="C2469" s="1" t="s">
        <v>469</v>
      </c>
      <c r="D2469" s="4"/>
      <c r="E2469" s="3"/>
      <c r="F2469" s="3"/>
      <c r="G2469" s="8"/>
      <c r="H2469" s="4"/>
      <c r="I2469" s="3">
        <v>44894</v>
      </c>
      <c r="J2469" s="3">
        <v>46720</v>
      </c>
      <c r="K2469" s="8">
        <v>2071005</v>
      </c>
      <c r="L2469" s="4"/>
      <c r="M2469" s="3">
        <v>44874</v>
      </c>
      <c r="N2469" s="3">
        <v>46700</v>
      </c>
      <c r="O2469" s="8">
        <v>3121116</v>
      </c>
      <c r="P2469" s="4"/>
      <c r="U2469" s="2" t="s">
        <v>4116</v>
      </c>
    </row>
    <row r="2470" spans="1:21" s="2" customFormat="1" x14ac:dyDescent="0.25">
      <c r="A2470" s="1" t="s">
        <v>1560</v>
      </c>
      <c r="B2470" s="2">
        <v>12</v>
      </c>
      <c r="C2470" s="1" t="s">
        <v>469</v>
      </c>
      <c r="D2470" s="4"/>
      <c r="E2470" s="3">
        <v>44847</v>
      </c>
      <c r="F2470" s="3">
        <v>46673</v>
      </c>
      <c r="G2470" s="8">
        <v>1170410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4254</v>
      </c>
      <c r="B2471" s="2">
        <v>5</v>
      </c>
      <c r="C2471" s="1" t="s">
        <v>469</v>
      </c>
      <c r="D2471" s="4"/>
      <c r="E2471" s="3">
        <v>45741</v>
      </c>
      <c r="F2471" s="3">
        <v>47567</v>
      </c>
      <c r="G2471" s="8">
        <v>1250371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4096</v>
      </c>
      <c r="C2472" s="1" t="s">
        <v>4090</v>
      </c>
      <c r="D2472" s="4"/>
      <c r="E2472" s="3">
        <v>45677</v>
      </c>
      <c r="F2472" s="3">
        <v>47503</v>
      </c>
      <c r="G2472" s="8">
        <v>1250118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2171</v>
      </c>
      <c r="C2473" s="1" t="s">
        <v>1698</v>
      </c>
      <c r="D2473" s="4"/>
      <c r="E2473" s="3">
        <v>44143</v>
      </c>
      <c r="F2473" s="3">
        <v>45969</v>
      </c>
      <c r="G2473" s="8">
        <v>1201102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1123</v>
      </c>
      <c r="C2474" s="1" t="s">
        <v>744</v>
      </c>
      <c r="D2474" s="4"/>
      <c r="E2474" s="3">
        <v>45790</v>
      </c>
      <c r="F2474" s="3">
        <v>47616</v>
      </c>
      <c r="G2474" s="8">
        <v>1250513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3341</v>
      </c>
      <c r="B2475" s="2">
        <v>6</v>
      </c>
      <c r="C2475" s="1" t="s">
        <v>469</v>
      </c>
      <c r="D2475" s="4"/>
      <c r="E2475" s="3">
        <v>45203</v>
      </c>
      <c r="F2475" s="3">
        <v>47030</v>
      </c>
      <c r="G2475" s="8">
        <v>1231021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165</v>
      </c>
      <c r="C2476" s="1" t="s">
        <v>439</v>
      </c>
      <c r="D2476" s="4"/>
      <c r="E2476" s="3">
        <v>45288</v>
      </c>
      <c r="F2476" s="3">
        <v>47115</v>
      </c>
      <c r="G2476" s="8">
        <v>1080307</v>
      </c>
      <c r="H2476" s="4"/>
      <c r="I2476" s="3">
        <v>45657</v>
      </c>
      <c r="J2476" s="3">
        <v>47483</v>
      </c>
      <c r="K2476" s="8">
        <v>2090507</v>
      </c>
      <c r="L2476" s="4"/>
      <c r="M2476" s="3">
        <v>46087</v>
      </c>
      <c r="N2476" s="3">
        <v>47913</v>
      </c>
      <c r="O2476" s="8">
        <v>3260308</v>
      </c>
      <c r="P2476" s="4"/>
    </row>
    <row r="2477" spans="1:21" s="2" customFormat="1" x14ac:dyDescent="0.25">
      <c r="A2477" s="1" t="s">
        <v>1819</v>
      </c>
      <c r="C2477" s="1" t="s">
        <v>3744</v>
      </c>
      <c r="D2477" s="4"/>
      <c r="E2477" s="3">
        <v>45813</v>
      </c>
      <c r="F2477" s="3">
        <v>47639</v>
      </c>
      <c r="G2477" s="8">
        <v>1190108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1459</v>
      </c>
      <c r="B2478" s="2">
        <v>10</v>
      </c>
      <c r="C2478" s="1" t="s">
        <v>469</v>
      </c>
      <c r="D2478" s="4"/>
      <c r="E2478" s="3">
        <v>44489</v>
      </c>
      <c r="F2478" s="3">
        <v>46315</v>
      </c>
      <c r="G2478" s="8">
        <v>1160954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2592</v>
      </c>
      <c r="B2479" s="2">
        <v>6</v>
      </c>
      <c r="C2479" s="1" t="s">
        <v>469</v>
      </c>
      <c r="D2479" s="4"/>
      <c r="E2479" s="3">
        <v>44537</v>
      </c>
      <c r="F2479" s="3">
        <v>46363</v>
      </c>
      <c r="G2479" s="8">
        <v>1111136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1030</v>
      </c>
      <c r="B2480" s="2">
        <v>5</v>
      </c>
      <c r="C2480" s="1" t="s">
        <v>469</v>
      </c>
      <c r="D2480" s="4"/>
      <c r="E2480" s="3">
        <v>45552</v>
      </c>
      <c r="F2480" s="3">
        <v>47378</v>
      </c>
      <c r="G2480" s="8">
        <v>1141028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3581</v>
      </c>
      <c r="C2481" s="1" t="s">
        <v>3472</v>
      </c>
      <c r="D2481" s="4"/>
      <c r="E2481" s="3"/>
      <c r="F2481" s="3"/>
      <c r="G2481" s="8"/>
      <c r="H2481" s="4"/>
      <c r="I2481" s="3">
        <v>42789</v>
      </c>
      <c r="J2481" s="3">
        <v>44615</v>
      </c>
      <c r="K2481" s="8">
        <v>2170212</v>
      </c>
      <c r="L2481" s="4"/>
      <c r="M2481" s="3"/>
      <c r="N2481" s="3"/>
      <c r="O2481" s="8"/>
      <c r="P2481" s="4"/>
    </row>
    <row r="2482" spans="1:21" s="2" customFormat="1" x14ac:dyDescent="0.25">
      <c r="A2482" s="1" t="s">
        <v>726</v>
      </c>
      <c r="B2482" s="2">
        <v>11</v>
      </c>
      <c r="C2482" s="1" t="s">
        <v>469</v>
      </c>
      <c r="D2482" s="4"/>
      <c r="E2482" s="3">
        <v>44853</v>
      </c>
      <c r="F2482" s="3">
        <v>46679</v>
      </c>
      <c r="G2482" s="8">
        <v>1120413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79</v>
      </c>
      <c r="C2483" s="1" t="s">
        <v>3744</v>
      </c>
      <c r="D2483" s="4"/>
      <c r="E2483" s="3">
        <v>44907</v>
      </c>
      <c r="F2483" s="3">
        <v>46733</v>
      </c>
      <c r="G2483" s="8">
        <v>1221201</v>
      </c>
      <c r="H2483" s="4"/>
      <c r="I2483" s="3">
        <v>46106</v>
      </c>
      <c r="J2483" s="3">
        <v>47932</v>
      </c>
      <c r="K2483" s="8">
        <v>2260311</v>
      </c>
      <c r="L2483" s="4"/>
      <c r="M2483" s="3"/>
      <c r="N2483" s="3"/>
      <c r="O2483" s="8"/>
      <c r="P2483" s="4"/>
    </row>
    <row r="2484" spans="1:21" s="2" customFormat="1" x14ac:dyDescent="0.25">
      <c r="A2484" s="1" t="s">
        <v>1489</v>
      </c>
      <c r="B2484" s="2">
        <v>12</v>
      </c>
      <c r="C2484" s="1" t="s">
        <v>469</v>
      </c>
      <c r="D2484" s="4"/>
      <c r="E2484" s="3">
        <v>44516</v>
      </c>
      <c r="F2484" s="3">
        <v>46342</v>
      </c>
      <c r="G2484" s="8">
        <v>1161044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3460</v>
      </c>
      <c r="C2485" s="1" t="s">
        <v>857</v>
      </c>
      <c r="D2485" s="4"/>
      <c r="E2485" s="3">
        <v>45339</v>
      </c>
      <c r="F2485" s="3">
        <v>47166</v>
      </c>
      <c r="G2485" s="8">
        <v>1240213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567</v>
      </c>
      <c r="B2486" s="2">
        <v>3</v>
      </c>
      <c r="C2486" s="1" t="s">
        <v>469</v>
      </c>
      <c r="D2486" s="4"/>
      <c r="E2486" s="3">
        <v>45533</v>
      </c>
      <c r="F2486" s="3">
        <v>47359</v>
      </c>
      <c r="G2486" s="8">
        <v>1040972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554</v>
      </c>
      <c r="B2487" s="2">
        <v>2</v>
      </c>
      <c r="C2487" s="1" t="s">
        <v>469</v>
      </c>
      <c r="D2487" s="4"/>
      <c r="E2487" s="3">
        <v>45561</v>
      </c>
      <c r="F2487" s="3">
        <v>47387</v>
      </c>
      <c r="G2487" s="8">
        <v>1091107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1678</v>
      </c>
      <c r="B2488" s="2">
        <v>12</v>
      </c>
      <c r="C2488" s="1" t="s">
        <v>469</v>
      </c>
      <c r="D2488" s="4"/>
      <c r="E2488" s="3">
        <v>45915</v>
      </c>
      <c r="F2488" s="3">
        <v>47741</v>
      </c>
      <c r="G2488" s="8">
        <v>1250934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4193</v>
      </c>
      <c r="C2489" s="1" t="s">
        <v>4194</v>
      </c>
      <c r="D2489" s="4"/>
      <c r="E2489" s="3">
        <v>45735</v>
      </c>
      <c r="F2489" s="3">
        <v>47561</v>
      </c>
      <c r="G2489" s="8">
        <v>1250311</v>
      </c>
      <c r="H2489" s="4"/>
      <c r="I2489" s="3">
        <v>46045</v>
      </c>
      <c r="J2489" s="3">
        <v>47871</v>
      </c>
      <c r="K2489" s="8">
        <v>2260112</v>
      </c>
      <c r="L2489" s="4"/>
      <c r="M2489" s="3">
        <v>46113</v>
      </c>
      <c r="N2489" s="3">
        <v>47939</v>
      </c>
      <c r="O2489" s="8">
        <v>3260408</v>
      </c>
      <c r="P2489" s="4"/>
      <c r="U2489" s="2" t="s">
        <v>4116</v>
      </c>
    </row>
    <row r="2490" spans="1:21" s="2" customFormat="1" x14ac:dyDescent="0.25">
      <c r="A2490" s="1" t="s">
        <v>2462</v>
      </c>
      <c r="B2490" s="2">
        <v>3</v>
      </c>
      <c r="C2490" s="1" t="s">
        <v>469</v>
      </c>
      <c r="D2490" s="4"/>
      <c r="E2490" s="3">
        <v>44419</v>
      </c>
      <c r="F2490" s="3">
        <v>46245</v>
      </c>
      <c r="G2490" s="8">
        <v>1210828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491</v>
      </c>
      <c r="B2491" s="2">
        <v>2</v>
      </c>
      <c r="C2491" s="1" t="s">
        <v>469</v>
      </c>
      <c r="D2491" s="4"/>
      <c r="E2491" s="3">
        <v>45897</v>
      </c>
      <c r="F2491" s="3">
        <v>47723</v>
      </c>
      <c r="G2491" s="8">
        <v>1100335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308</v>
      </c>
      <c r="B2492" s="2">
        <v>11</v>
      </c>
      <c r="C2492" s="1" t="s">
        <v>469</v>
      </c>
      <c r="D2492" s="4"/>
      <c r="E2492" s="3">
        <v>45932</v>
      </c>
      <c r="F2492" s="3">
        <v>47758</v>
      </c>
      <c r="G2492" s="8">
        <v>1100312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351</v>
      </c>
      <c r="B2493" s="2">
        <v>9</v>
      </c>
      <c r="C2493" s="1" t="s">
        <v>469</v>
      </c>
      <c r="D2493" s="4"/>
      <c r="E2493" s="3">
        <v>45910</v>
      </c>
      <c r="F2493" s="3">
        <v>47736</v>
      </c>
      <c r="G2493" s="8">
        <v>1151008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962</v>
      </c>
      <c r="C2494" s="1" t="s">
        <v>959</v>
      </c>
      <c r="D2494" s="4"/>
      <c r="E2494" s="3">
        <v>45351</v>
      </c>
      <c r="F2494" s="3">
        <v>47177</v>
      </c>
      <c r="G2494" s="8">
        <v>1190308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4845</v>
      </c>
      <c r="C2495" s="1" t="s">
        <v>3473</v>
      </c>
      <c r="D2495" s="4"/>
      <c r="E2495" s="3">
        <v>46076</v>
      </c>
      <c r="F2495" s="3">
        <v>47902</v>
      </c>
      <c r="G2495" s="8">
        <v>1260239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2664</v>
      </c>
      <c r="C2496" s="1" t="s">
        <v>2098</v>
      </c>
      <c r="D2496" s="4"/>
      <c r="E2496" s="3">
        <v>44637</v>
      </c>
      <c r="F2496" s="3">
        <v>46463</v>
      </c>
      <c r="G2496" s="8" t="s">
        <v>4117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3" s="2" customFormat="1" x14ac:dyDescent="0.25">
      <c r="A2497" s="1" t="s">
        <v>2696</v>
      </c>
      <c r="C2497" s="1" t="s">
        <v>3426</v>
      </c>
      <c r="D2497" s="4"/>
      <c r="E2497" s="3">
        <v>44691</v>
      </c>
      <c r="F2497" s="3">
        <v>46517</v>
      </c>
      <c r="G2497" s="8">
        <v>1220506</v>
      </c>
      <c r="H2497" s="4"/>
      <c r="I2497" s="3">
        <v>44783</v>
      </c>
      <c r="J2497" s="3">
        <v>46609</v>
      </c>
      <c r="K2497" s="8">
        <v>2220808</v>
      </c>
      <c r="L2497" s="4"/>
      <c r="M2497" s="3">
        <v>45995</v>
      </c>
      <c r="N2497" s="3">
        <v>47821</v>
      </c>
      <c r="O2497" s="8">
        <v>3251207</v>
      </c>
      <c r="P2497" s="4"/>
      <c r="U2497" s="2" t="s">
        <v>4116</v>
      </c>
    </row>
    <row r="2498" spans="1:23" s="2" customFormat="1" x14ac:dyDescent="0.25">
      <c r="A2498" s="1" t="s">
        <v>882</v>
      </c>
      <c r="B2498" s="2">
        <v>11</v>
      </c>
      <c r="C2498" s="1" t="s">
        <v>469</v>
      </c>
      <c r="D2498" s="4"/>
      <c r="E2498" s="3">
        <v>45188</v>
      </c>
      <c r="F2498" s="3">
        <v>47015</v>
      </c>
      <c r="G2498" s="8">
        <v>1131143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3" s="2" customFormat="1" x14ac:dyDescent="0.25">
      <c r="A2499" s="1" t="s">
        <v>1594</v>
      </c>
      <c r="B2499" s="2">
        <v>5</v>
      </c>
      <c r="C2499" s="1" t="s">
        <v>469</v>
      </c>
      <c r="D2499" s="4"/>
      <c r="E2499" s="3">
        <v>45167</v>
      </c>
      <c r="F2499" s="3">
        <v>46994</v>
      </c>
      <c r="G2499" s="8">
        <v>1230822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3" s="2" customFormat="1" x14ac:dyDescent="0.25">
      <c r="A2500" s="1" t="s">
        <v>4255</v>
      </c>
      <c r="B2500" s="2">
        <v>6</v>
      </c>
      <c r="C2500" s="1" t="s">
        <v>469</v>
      </c>
      <c r="D2500" s="4"/>
      <c r="E2500" s="3">
        <v>45741</v>
      </c>
      <c r="F2500" s="3">
        <v>47567</v>
      </c>
      <c r="G2500" s="8">
        <v>1250372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3" s="2" customFormat="1" x14ac:dyDescent="0.25">
      <c r="A2501" s="1" t="s">
        <v>4042</v>
      </c>
      <c r="B2501" s="2">
        <v>8</v>
      </c>
      <c r="C2501" s="1" t="s">
        <v>469</v>
      </c>
      <c r="D2501" s="4"/>
      <c r="E2501" s="3">
        <v>45595</v>
      </c>
      <c r="F2501" s="3">
        <v>47421</v>
      </c>
      <c r="G2501" s="8">
        <v>1241072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3" s="2" customFormat="1" x14ac:dyDescent="0.25">
      <c r="A2502" s="1" t="s">
        <v>3959</v>
      </c>
      <c r="B2502" s="2">
        <v>11</v>
      </c>
      <c r="C2502" s="1" t="s">
        <v>469</v>
      </c>
      <c r="D2502" s="4"/>
      <c r="E2502" s="3">
        <v>45565</v>
      </c>
      <c r="F2502" s="3">
        <v>47391</v>
      </c>
      <c r="G2502" s="8">
        <v>1240956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3" s="2" customFormat="1" x14ac:dyDescent="0.25">
      <c r="A2503" s="1" t="s">
        <v>800</v>
      </c>
      <c r="B2503" s="2">
        <v>1</v>
      </c>
      <c r="C2503" s="1" t="s">
        <v>469</v>
      </c>
      <c r="D2503" s="4"/>
      <c r="E2503" s="3">
        <v>44846</v>
      </c>
      <c r="F2503" s="3">
        <v>46672</v>
      </c>
      <c r="G2503" s="8">
        <v>1121158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3" s="2" customFormat="1" x14ac:dyDescent="0.25">
      <c r="A2504" s="1" t="s">
        <v>2072</v>
      </c>
      <c r="C2504" s="1" t="s">
        <v>440</v>
      </c>
      <c r="D2504" s="4"/>
      <c r="E2504" s="3">
        <v>45972</v>
      </c>
      <c r="F2504" s="3">
        <v>47798</v>
      </c>
      <c r="G2504" s="8">
        <v>1200210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3" s="2" customFormat="1" x14ac:dyDescent="0.25">
      <c r="A2505" s="1" t="s">
        <v>2733</v>
      </c>
      <c r="C2505" s="1" t="s">
        <v>144</v>
      </c>
      <c r="D2505" s="4"/>
      <c r="E2505" s="3">
        <v>44727</v>
      </c>
      <c r="F2505" s="3">
        <v>46553</v>
      </c>
      <c r="G2505" s="8">
        <v>1220612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3" s="2" customFormat="1" x14ac:dyDescent="0.25">
      <c r="A2506" s="1" t="s">
        <v>1820</v>
      </c>
      <c r="C2506" s="1" t="s">
        <v>1210</v>
      </c>
      <c r="D2506" s="4"/>
      <c r="E2506" s="3">
        <v>45377</v>
      </c>
      <c r="F2506" s="3">
        <v>47203</v>
      </c>
      <c r="G2506" s="8">
        <v>1240313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3" s="2" customFormat="1" x14ac:dyDescent="0.25">
      <c r="A2507" s="1" t="s">
        <v>963</v>
      </c>
      <c r="C2507" s="1" t="s">
        <v>959</v>
      </c>
      <c r="D2507" s="4"/>
      <c r="E2507" s="3">
        <v>45427</v>
      </c>
      <c r="F2507" s="3">
        <v>47253</v>
      </c>
      <c r="G2507" s="8">
        <v>1190210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3" s="2" customFormat="1" x14ac:dyDescent="0.25">
      <c r="A2508" s="1" t="s">
        <v>510</v>
      </c>
      <c r="B2508" s="2">
        <v>6</v>
      </c>
      <c r="C2508" s="1" t="s">
        <v>469</v>
      </c>
      <c r="D2508" s="4"/>
      <c r="E2508" s="3">
        <v>45931</v>
      </c>
      <c r="F2508" s="3">
        <v>47757</v>
      </c>
      <c r="G2508" s="8">
        <v>1050664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3" s="2" customFormat="1" x14ac:dyDescent="0.25">
      <c r="A2509" s="1" t="s">
        <v>4802</v>
      </c>
      <c r="C2509" s="1" t="s">
        <v>4803</v>
      </c>
      <c r="D2509" s="4"/>
      <c r="E2509" s="3">
        <v>46058</v>
      </c>
      <c r="F2509" s="3">
        <v>47884</v>
      </c>
      <c r="G2509" s="8">
        <v>1260201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3" s="2" customFormat="1" x14ac:dyDescent="0.25">
      <c r="A2510" s="1" t="s">
        <v>3961</v>
      </c>
      <c r="B2510" s="2">
        <v>11</v>
      </c>
      <c r="C2510" s="1" t="s">
        <v>469</v>
      </c>
      <c r="D2510" s="4"/>
      <c r="E2510" s="3">
        <v>45565</v>
      </c>
      <c r="F2510" s="3">
        <v>47391</v>
      </c>
      <c r="G2510" s="8">
        <v>1240958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3" s="2" customFormat="1" x14ac:dyDescent="0.25">
      <c r="A2511" s="1" t="s">
        <v>3716</v>
      </c>
      <c r="C2511" s="1" t="s">
        <v>3717</v>
      </c>
      <c r="D2511" s="4"/>
      <c r="E2511" s="3">
        <v>46106</v>
      </c>
      <c r="F2511" s="3">
        <v>47932</v>
      </c>
      <c r="G2511" s="8">
        <v>1100388</v>
      </c>
      <c r="H2511" s="4"/>
      <c r="I2511" s="3">
        <v>46122</v>
      </c>
      <c r="J2511" s="3">
        <v>47948</v>
      </c>
      <c r="K2511" s="8">
        <v>2100509</v>
      </c>
      <c r="L2511" s="4"/>
      <c r="M2511" s="3">
        <v>44820</v>
      </c>
      <c r="N2511" s="3">
        <v>46646</v>
      </c>
      <c r="O2511" s="8">
        <v>3121105</v>
      </c>
      <c r="P2511" s="4"/>
      <c r="Q2511" s="2" t="s">
        <v>4116</v>
      </c>
      <c r="U2511" s="2" t="s">
        <v>4116</v>
      </c>
      <c r="V2511" s="2" t="s">
        <v>4116</v>
      </c>
      <c r="W2511" s="2" t="s">
        <v>4116</v>
      </c>
    </row>
    <row r="2512" spans="1:23" s="2" customFormat="1" x14ac:dyDescent="0.25">
      <c r="A2512" s="1" t="s">
        <v>3370</v>
      </c>
      <c r="C2512" s="1" t="s">
        <v>1161</v>
      </c>
      <c r="D2512" s="4"/>
      <c r="E2512" s="3">
        <v>45258</v>
      </c>
      <c r="F2512" s="3">
        <v>47085</v>
      </c>
      <c r="G2512" s="8">
        <v>1231113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2463</v>
      </c>
      <c r="B2513" s="2">
        <v>4</v>
      </c>
      <c r="C2513" s="1" t="s">
        <v>469</v>
      </c>
      <c r="D2513" s="4"/>
      <c r="E2513" s="3">
        <v>44419</v>
      </c>
      <c r="F2513" s="3">
        <v>46245</v>
      </c>
      <c r="G2513" s="8">
        <v>1210829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4126</v>
      </c>
      <c r="C2514" s="1" t="s">
        <v>3153</v>
      </c>
      <c r="D2514" s="4"/>
      <c r="E2514" s="3">
        <v>45694</v>
      </c>
      <c r="F2514" s="3">
        <v>47520</v>
      </c>
      <c r="G2514" s="8">
        <v>1250211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2088</v>
      </c>
      <c r="C2515" s="1" t="s">
        <v>440</v>
      </c>
      <c r="D2515" s="4"/>
      <c r="E2515" s="3">
        <v>43880</v>
      </c>
      <c r="F2515" s="3">
        <v>45707</v>
      </c>
      <c r="G2515" s="8">
        <v>1200227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1490</v>
      </c>
      <c r="B2516" s="2">
        <v>12</v>
      </c>
      <c r="C2516" s="1" t="s">
        <v>469</v>
      </c>
      <c r="D2516" s="4"/>
      <c r="E2516" s="3">
        <v>44516</v>
      </c>
      <c r="F2516" s="3">
        <v>46342</v>
      </c>
      <c r="G2516" s="8">
        <v>1161045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4958</v>
      </c>
      <c r="C2517" s="1" t="s">
        <v>4923</v>
      </c>
      <c r="D2517" s="4"/>
      <c r="E2517" s="3">
        <v>45358</v>
      </c>
      <c r="F2517" s="3">
        <v>47184</v>
      </c>
      <c r="G2517" s="8">
        <v>1240303</v>
      </c>
      <c r="H2517" s="4"/>
      <c r="I2517" s="3">
        <v>46169</v>
      </c>
      <c r="J2517" s="3">
        <v>47995</v>
      </c>
      <c r="K2517" s="8">
        <v>2260511</v>
      </c>
      <c r="L2517" s="4"/>
      <c r="M2517" s="3"/>
      <c r="N2517" s="3"/>
      <c r="O2517" s="8"/>
      <c r="P2517" s="4"/>
    </row>
    <row r="2518" spans="1:21" s="2" customFormat="1" x14ac:dyDescent="0.25">
      <c r="A2518" s="1" t="s">
        <v>4516</v>
      </c>
      <c r="C2518" s="1" t="s">
        <v>3744</v>
      </c>
      <c r="D2518" s="4"/>
      <c r="E2518" s="3">
        <v>45305</v>
      </c>
      <c r="F2518" s="3">
        <v>47132</v>
      </c>
      <c r="G2518" s="8">
        <v>1130513</v>
      </c>
      <c r="H2518" s="4"/>
      <c r="I2518" s="3">
        <v>45347</v>
      </c>
      <c r="J2518" s="3">
        <v>47174</v>
      </c>
      <c r="K2518" s="8">
        <v>2131206</v>
      </c>
      <c r="L2518" s="4"/>
      <c r="M2518" s="3">
        <v>45858</v>
      </c>
      <c r="N2518" s="3">
        <v>47684</v>
      </c>
      <c r="O2518" s="8">
        <v>3141004</v>
      </c>
      <c r="P2518" s="4"/>
      <c r="U2518" s="2" t="s">
        <v>4116</v>
      </c>
    </row>
    <row r="2519" spans="1:21" s="2" customFormat="1" x14ac:dyDescent="0.25">
      <c r="A2519" s="1" t="s">
        <v>4470</v>
      </c>
      <c r="C2519" s="1" t="s">
        <v>2584</v>
      </c>
      <c r="D2519" s="4"/>
      <c r="E2519" s="3">
        <v>45835</v>
      </c>
      <c r="F2519" s="3">
        <v>47661</v>
      </c>
      <c r="G2519" s="8">
        <v>1250628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1757</v>
      </c>
      <c r="B2520" s="2">
        <v>8</v>
      </c>
      <c r="C2520" s="1" t="s">
        <v>469</v>
      </c>
      <c r="D2520" s="4"/>
      <c r="E2520" s="3">
        <v>45185</v>
      </c>
      <c r="F2520" s="3">
        <v>47012</v>
      </c>
      <c r="G2520" s="8">
        <v>1181020</v>
      </c>
      <c r="H2520" s="4"/>
      <c r="I2520" s="3"/>
      <c r="J2520" s="3"/>
      <c r="K2520" s="8"/>
      <c r="L2520" s="4"/>
      <c r="M2520" s="3">
        <v>45234</v>
      </c>
      <c r="N2520" s="3">
        <v>47061</v>
      </c>
      <c r="O2520" s="8">
        <v>3181112</v>
      </c>
      <c r="P2520" s="4"/>
      <c r="U2520" s="2" t="s">
        <v>4116</v>
      </c>
    </row>
    <row r="2521" spans="1:21" s="2" customFormat="1" x14ac:dyDescent="0.25">
      <c r="A2521" s="1" t="s">
        <v>3582</v>
      </c>
      <c r="B2521" s="2">
        <v>8</v>
      </c>
      <c r="C2521" s="1" t="s">
        <v>469</v>
      </c>
      <c r="D2521" s="4"/>
      <c r="E2521" s="3"/>
      <c r="F2521" s="3"/>
      <c r="G2521" s="8"/>
      <c r="H2521" s="4"/>
      <c r="I2521" s="3">
        <v>45208</v>
      </c>
      <c r="J2521" s="3">
        <v>47035</v>
      </c>
      <c r="K2521" s="8">
        <v>2181024</v>
      </c>
      <c r="L2521" s="4"/>
      <c r="M2521" s="3"/>
      <c r="N2521" s="3"/>
      <c r="O2521" s="8"/>
      <c r="P2521" s="4"/>
    </row>
    <row r="2522" spans="1:21" s="2" customFormat="1" x14ac:dyDescent="0.25">
      <c r="A2522" s="1" t="s">
        <v>2961</v>
      </c>
      <c r="C2522" s="1" t="s">
        <v>1722</v>
      </c>
      <c r="D2522" s="4"/>
      <c r="E2522" s="3">
        <v>44894</v>
      </c>
      <c r="F2522" s="3">
        <v>46720</v>
      </c>
      <c r="G2522" s="8">
        <v>1221112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3003</v>
      </c>
      <c r="C2523" s="1" t="s">
        <v>1361</v>
      </c>
      <c r="D2523" s="4"/>
      <c r="E2523" s="3">
        <v>44952</v>
      </c>
      <c r="F2523" s="3">
        <v>46778</v>
      </c>
      <c r="G2523" s="8">
        <v>1230128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139</v>
      </c>
      <c r="C2524" s="1" t="s">
        <v>475</v>
      </c>
      <c r="D2524" s="4"/>
      <c r="E2524" s="3">
        <v>45468</v>
      </c>
      <c r="F2524" s="3">
        <v>47294</v>
      </c>
      <c r="G2524" s="8">
        <v>1080412</v>
      </c>
      <c r="H2524" s="4"/>
      <c r="I2524" s="3">
        <v>45492</v>
      </c>
      <c r="J2524" s="3">
        <v>47318</v>
      </c>
      <c r="K2524" s="8">
        <v>2080808</v>
      </c>
      <c r="L2524" s="4"/>
      <c r="M2524" s="3">
        <v>46162</v>
      </c>
      <c r="N2524" s="3">
        <v>47988</v>
      </c>
      <c r="O2524" s="8">
        <v>3260524</v>
      </c>
      <c r="P2524" s="4"/>
      <c r="U2524" s="2" t="s">
        <v>4116</v>
      </c>
    </row>
    <row r="2525" spans="1:21" s="2" customFormat="1" x14ac:dyDescent="0.25">
      <c r="A2525" s="1" t="s">
        <v>447</v>
      </c>
      <c r="B2525" s="2">
        <v>4</v>
      </c>
      <c r="C2525" s="1" t="s">
        <v>469</v>
      </c>
      <c r="D2525" s="4"/>
      <c r="E2525" s="3">
        <v>44110</v>
      </c>
      <c r="F2525" s="3">
        <v>45936</v>
      </c>
      <c r="G2525" s="8">
        <v>11003135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4548</v>
      </c>
      <c r="B2526" s="2">
        <v>4</v>
      </c>
      <c r="C2526" s="1" t="s">
        <v>469</v>
      </c>
      <c r="D2526" s="4"/>
      <c r="E2526" s="3">
        <v>45909</v>
      </c>
      <c r="F2526" s="3">
        <v>47735</v>
      </c>
      <c r="G2526" s="8">
        <v>1250917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3583</v>
      </c>
      <c r="B2527" s="2">
        <v>4</v>
      </c>
      <c r="C2527" s="1" t="s">
        <v>469</v>
      </c>
      <c r="D2527" s="4"/>
      <c r="E2527" s="3"/>
      <c r="F2527" s="3"/>
      <c r="G2527" s="8"/>
      <c r="H2527" s="4"/>
      <c r="I2527" s="3">
        <v>45258</v>
      </c>
      <c r="J2527" s="3">
        <v>47085</v>
      </c>
      <c r="K2527" s="8">
        <v>2181007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767</v>
      </c>
      <c r="B2528" s="2">
        <v>4</v>
      </c>
      <c r="C2528" s="1" t="s">
        <v>469</v>
      </c>
      <c r="D2528" s="4"/>
      <c r="E2528" s="3">
        <v>44847</v>
      </c>
      <c r="F2528" s="3">
        <v>46673</v>
      </c>
      <c r="G2528" s="8">
        <v>1121076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3718</v>
      </c>
      <c r="C2529" s="1" t="s">
        <v>2000</v>
      </c>
      <c r="D2529" s="4"/>
      <c r="E2529" s="3">
        <v>44953</v>
      </c>
      <c r="F2529" s="3">
        <v>46779</v>
      </c>
      <c r="G2529" s="8">
        <v>1230127</v>
      </c>
      <c r="H2529" s="4"/>
      <c r="I2529" s="3">
        <v>46020</v>
      </c>
      <c r="J2529" s="3">
        <v>47846</v>
      </c>
      <c r="K2529" s="8">
        <v>2190311</v>
      </c>
      <c r="L2529" s="4"/>
      <c r="M2529" s="3">
        <v>46020</v>
      </c>
      <c r="N2529" s="3">
        <v>47846</v>
      </c>
      <c r="O2529" s="8">
        <v>3200305</v>
      </c>
      <c r="P2529" s="4"/>
      <c r="U2529" s="2" t="s">
        <v>4116</v>
      </c>
    </row>
    <row r="2530" spans="1:21" s="2" customFormat="1" x14ac:dyDescent="0.25">
      <c r="A2530" s="1" t="s">
        <v>2061</v>
      </c>
      <c r="C2530" s="1" t="s">
        <v>1167</v>
      </c>
      <c r="D2530" s="4"/>
      <c r="E2530" s="3">
        <v>43889</v>
      </c>
      <c r="F2530" s="3">
        <v>45716</v>
      </c>
      <c r="G2530" s="8">
        <v>1150352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2053</v>
      </c>
      <c r="C2531" s="1" t="s">
        <v>999</v>
      </c>
      <c r="D2531" s="4"/>
      <c r="E2531" s="3">
        <v>43860</v>
      </c>
      <c r="F2531" s="3">
        <v>45687</v>
      </c>
      <c r="G2531" s="8">
        <v>1200144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2496</v>
      </c>
      <c r="B2532" s="2">
        <v>2</v>
      </c>
      <c r="C2532" s="1" t="s">
        <v>469</v>
      </c>
      <c r="D2532" s="4"/>
      <c r="E2532" s="3">
        <v>44427</v>
      </c>
      <c r="F2532" s="3">
        <v>46253</v>
      </c>
      <c r="G2532" s="8">
        <v>1210862</v>
      </c>
      <c r="H2532" s="4"/>
      <c r="I2532" s="3">
        <v>45964</v>
      </c>
      <c r="J2532" s="3">
        <v>47790</v>
      </c>
      <c r="K2532" s="8">
        <v>2251106</v>
      </c>
      <c r="L2532" s="4"/>
      <c r="M2532" s="3"/>
      <c r="N2532" s="3"/>
      <c r="O2532" s="8"/>
      <c r="P2532" s="4"/>
    </row>
    <row r="2533" spans="1:21" s="2" customFormat="1" x14ac:dyDescent="0.25">
      <c r="A2533" s="1" t="s">
        <v>4549</v>
      </c>
      <c r="B2533" s="2">
        <v>4</v>
      </c>
      <c r="C2533" s="1" t="s">
        <v>469</v>
      </c>
      <c r="D2533" s="4"/>
      <c r="E2533" s="3">
        <v>45909</v>
      </c>
      <c r="F2533" s="3">
        <v>47735</v>
      </c>
      <c r="G2533" s="8">
        <v>1250918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810</v>
      </c>
      <c r="C2534" s="1" t="s">
        <v>3584</v>
      </c>
      <c r="D2534" s="4"/>
      <c r="E2534" s="3"/>
      <c r="F2534" s="3"/>
      <c r="G2534" s="8"/>
      <c r="H2534" s="4"/>
      <c r="I2534" s="3">
        <v>44925</v>
      </c>
      <c r="J2534" s="3">
        <v>46751</v>
      </c>
      <c r="K2534" s="8">
        <v>2061162</v>
      </c>
      <c r="L2534" s="4"/>
      <c r="M2534" s="3"/>
      <c r="N2534" s="3"/>
      <c r="O2534" s="8"/>
      <c r="P2534" s="4"/>
    </row>
    <row r="2535" spans="1:21" s="2" customFormat="1" x14ac:dyDescent="0.25">
      <c r="A2535" s="1" t="s">
        <v>810</v>
      </c>
      <c r="C2535" s="1" t="s">
        <v>811</v>
      </c>
      <c r="D2535" s="4"/>
      <c r="E2535" s="3">
        <v>44864</v>
      </c>
      <c r="F2535" s="3">
        <v>46690</v>
      </c>
      <c r="G2535" s="8">
        <v>1060120</v>
      </c>
      <c r="H2535" s="4"/>
      <c r="I2535" s="3"/>
      <c r="J2535" s="3"/>
      <c r="K2535" s="8"/>
      <c r="L2535" s="4"/>
      <c r="M2535" s="3">
        <v>44962</v>
      </c>
      <c r="N2535" s="3">
        <v>46788</v>
      </c>
      <c r="O2535" s="8">
        <v>3070221</v>
      </c>
      <c r="P2535" s="4"/>
      <c r="U2535" s="2" t="s">
        <v>4116</v>
      </c>
    </row>
    <row r="2536" spans="1:21" s="2" customFormat="1" x14ac:dyDescent="0.25">
      <c r="A2536" s="1" t="s">
        <v>4257</v>
      </c>
      <c r="B2536" s="2">
        <v>5</v>
      </c>
      <c r="C2536" s="1" t="s">
        <v>469</v>
      </c>
      <c r="D2536" s="4"/>
      <c r="E2536" s="3">
        <v>45741</v>
      </c>
      <c r="F2536" s="3">
        <v>47567</v>
      </c>
      <c r="G2536" s="8">
        <v>1250374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232</v>
      </c>
      <c r="B2537" s="2" t="s">
        <v>4118</v>
      </c>
      <c r="C2537" s="1" t="s">
        <v>469</v>
      </c>
      <c r="D2537" s="4"/>
      <c r="E2537" s="3">
        <v>44119</v>
      </c>
      <c r="F2537" s="3">
        <v>45945</v>
      </c>
      <c r="G2537" s="8">
        <v>1040177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4292</v>
      </c>
      <c r="B2538" s="2">
        <v>11</v>
      </c>
      <c r="C2538" s="1" t="s">
        <v>469</v>
      </c>
      <c r="D2538" s="4"/>
      <c r="E2538" s="3">
        <v>45742</v>
      </c>
      <c r="F2538" s="3">
        <v>47568</v>
      </c>
      <c r="G2538" s="8">
        <v>1520310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2017</v>
      </c>
      <c r="C2539" s="1" t="s">
        <v>1785</v>
      </c>
      <c r="D2539" s="4"/>
      <c r="E2539" s="3">
        <v>45674</v>
      </c>
      <c r="F2539" s="3">
        <v>47500</v>
      </c>
      <c r="G2539" s="8">
        <v>1200108</v>
      </c>
      <c r="H2539" s="4"/>
      <c r="I2539" s="3">
        <v>44405</v>
      </c>
      <c r="J2539" s="3">
        <v>46231</v>
      </c>
      <c r="K2539" s="8">
        <v>2210705</v>
      </c>
      <c r="L2539" s="4"/>
      <c r="M2539" s="3"/>
      <c r="N2539" s="3"/>
      <c r="O2539" s="8"/>
      <c r="P2539" s="4"/>
    </row>
    <row r="2540" spans="1:21" s="2" customFormat="1" x14ac:dyDescent="0.25">
      <c r="A2540" s="1" t="s">
        <v>2995</v>
      </c>
      <c r="C2540" s="1" t="s">
        <v>1390</v>
      </c>
      <c r="D2540" s="4"/>
      <c r="E2540" s="3">
        <v>44949</v>
      </c>
      <c r="F2540" s="3">
        <v>46775</v>
      </c>
      <c r="G2540" s="8">
        <v>1230120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4571</v>
      </c>
      <c r="B2541" s="2">
        <v>12</v>
      </c>
      <c r="C2541" s="1" t="s">
        <v>469</v>
      </c>
      <c r="D2541" s="4"/>
      <c r="E2541" s="3">
        <v>45924</v>
      </c>
      <c r="F2541" s="3">
        <v>47750</v>
      </c>
      <c r="G2541" s="8">
        <v>11003136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170</v>
      </c>
      <c r="B2542" s="2">
        <v>12</v>
      </c>
      <c r="C2542" s="1" t="s">
        <v>469</v>
      </c>
      <c r="D2542" s="4"/>
      <c r="E2542" s="3">
        <v>45581</v>
      </c>
      <c r="F2542" s="3">
        <v>47407</v>
      </c>
      <c r="G2542" s="8">
        <v>1040879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1410</v>
      </c>
      <c r="B2543" s="2">
        <v>6</v>
      </c>
      <c r="C2543" s="1" t="s">
        <v>469</v>
      </c>
      <c r="D2543" s="4"/>
      <c r="E2543" s="3">
        <v>44537</v>
      </c>
      <c r="F2543" s="3">
        <v>46363</v>
      </c>
      <c r="G2543" s="8">
        <v>1160440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1084</v>
      </c>
      <c r="B2544" s="2">
        <v>3</v>
      </c>
      <c r="C2544" s="1" t="s">
        <v>469</v>
      </c>
      <c r="D2544" s="4"/>
      <c r="E2544" s="3">
        <v>45560</v>
      </c>
      <c r="F2544" s="3">
        <v>47386</v>
      </c>
      <c r="G2544" s="8">
        <v>1141124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3067</v>
      </c>
      <c r="C2545" s="1" t="s">
        <v>1025</v>
      </c>
      <c r="D2545" s="4"/>
      <c r="E2545" s="3">
        <v>45020</v>
      </c>
      <c r="F2545" s="3">
        <v>46847</v>
      </c>
      <c r="G2545" s="8">
        <v>1230404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1308</v>
      </c>
      <c r="B2546" s="2">
        <v>2</v>
      </c>
      <c r="C2546" s="1" t="s">
        <v>469</v>
      </c>
      <c r="D2546" s="4"/>
      <c r="E2546" s="3">
        <v>45904</v>
      </c>
      <c r="F2546" s="3">
        <v>47730</v>
      </c>
      <c r="G2546" s="8">
        <v>1151093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1189</v>
      </c>
      <c r="C2547" s="1" t="s">
        <v>1165</v>
      </c>
      <c r="D2547" s="4"/>
      <c r="E2547" s="3">
        <v>43908</v>
      </c>
      <c r="F2547" s="3">
        <v>45734</v>
      </c>
      <c r="G2547" s="8">
        <v>1150436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3585</v>
      </c>
      <c r="C2548" s="1" t="s">
        <v>1161</v>
      </c>
      <c r="D2548" s="4"/>
      <c r="E2548" s="3"/>
      <c r="F2548" s="3"/>
      <c r="G2548" s="8"/>
      <c r="H2548" s="4"/>
      <c r="I2548" s="3">
        <v>45250</v>
      </c>
      <c r="J2548" s="3">
        <v>47077</v>
      </c>
      <c r="K2548" s="8">
        <v>2181212</v>
      </c>
      <c r="L2548" s="4"/>
      <c r="M2548" s="3"/>
      <c r="N2548" s="3"/>
      <c r="O2548" s="8"/>
      <c r="P2548" s="4"/>
    </row>
    <row r="2549" spans="1:21" s="2" customFormat="1" x14ac:dyDescent="0.25">
      <c r="A2549" s="1" t="s">
        <v>1724</v>
      </c>
      <c r="C2549" s="1" t="s">
        <v>1161</v>
      </c>
      <c r="D2549" s="4"/>
      <c r="E2549" s="3">
        <v>45250</v>
      </c>
      <c r="F2549" s="3">
        <v>47077</v>
      </c>
      <c r="G2549" s="8">
        <v>1180909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3960</v>
      </c>
      <c r="B2550" s="2">
        <v>4</v>
      </c>
      <c r="C2550" s="1" t="s">
        <v>469</v>
      </c>
      <c r="D2550" s="4"/>
      <c r="E2550" s="3">
        <v>45565</v>
      </c>
      <c r="F2550" s="3">
        <v>47391</v>
      </c>
      <c r="G2550" s="8">
        <v>1240957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4317</v>
      </c>
      <c r="C2551" s="1" t="s">
        <v>453</v>
      </c>
      <c r="D2551" s="4"/>
      <c r="E2551" s="3">
        <v>45748</v>
      </c>
      <c r="F2551" s="3">
        <v>47574</v>
      </c>
      <c r="G2551" s="8">
        <v>1250403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703</v>
      </c>
      <c r="B2552" s="2">
        <v>3</v>
      </c>
      <c r="C2552" s="1" t="s">
        <v>469</v>
      </c>
      <c r="D2552" s="4"/>
      <c r="E2552" s="3">
        <v>44497</v>
      </c>
      <c r="F2552" s="3">
        <v>46323</v>
      </c>
      <c r="G2552" s="8">
        <v>1111119</v>
      </c>
      <c r="H2552" s="4"/>
      <c r="I2552" s="3">
        <v>45289</v>
      </c>
      <c r="J2552" s="3">
        <v>47116</v>
      </c>
      <c r="K2552" s="8">
        <v>2170909</v>
      </c>
      <c r="L2552" s="4"/>
      <c r="M2552" s="3"/>
      <c r="N2552" s="3"/>
      <c r="O2552" s="8"/>
      <c r="P2552" s="4"/>
    </row>
    <row r="2553" spans="1:21" s="2" customFormat="1" x14ac:dyDescent="0.25">
      <c r="A2553" s="1" t="s">
        <v>1866</v>
      </c>
      <c r="B2553" s="2">
        <v>6</v>
      </c>
      <c r="C2553" s="1" t="s">
        <v>469</v>
      </c>
      <c r="D2553" s="4"/>
      <c r="E2553" s="3">
        <v>45540</v>
      </c>
      <c r="F2553" s="3">
        <v>47366</v>
      </c>
      <c r="G2553" s="8">
        <v>1190416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3586</v>
      </c>
      <c r="B2554" s="2">
        <v>3</v>
      </c>
      <c r="C2554" s="1" t="s">
        <v>469</v>
      </c>
      <c r="D2554" s="4"/>
      <c r="E2554" s="3">
        <v>45618</v>
      </c>
      <c r="F2554" s="3">
        <v>47444</v>
      </c>
      <c r="G2554" s="8">
        <v>10409120</v>
      </c>
      <c r="H2554" s="4"/>
      <c r="I2554" s="3">
        <v>44874</v>
      </c>
      <c r="J2554" s="3">
        <v>46700</v>
      </c>
      <c r="K2554" s="8">
        <v>2070347</v>
      </c>
      <c r="L2554" s="4"/>
      <c r="M2554" s="3">
        <v>45639</v>
      </c>
      <c r="N2554" s="3">
        <v>47465</v>
      </c>
      <c r="O2554" s="8">
        <v>3090110</v>
      </c>
      <c r="P2554" s="4"/>
    </row>
    <row r="2555" spans="1:21" s="2" customFormat="1" x14ac:dyDescent="0.25">
      <c r="A2555" s="1" t="s">
        <v>3719</v>
      </c>
      <c r="C2555" s="1" t="s">
        <v>314</v>
      </c>
      <c r="D2555" s="4"/>
      <c r="E2555" s="3"/>
      <c r="F2555" s="3"/>
      <c r="G2555" s="8"/>
      <c r="H2555" s="4"/>
      <c r="I2555" s="3"/>
      <c r="J2555" s="3"/>
      <c r="K2555" s="8"/>
      <c r="L2555" s="4"/>
      <c r="M2555" s="3">
        <v>41264</v>
      </c>
      <c r="N2555" s="3">
        <v>43090</v>
      </c>
      <c r="O2555" s="8">
        <v>3060606</v>
      </c>
      <c r="P2555" s="4"/>
      <c r="U2555" s="2" t="s">
        <v>4116</v>
      </c>
    </row>
    <row r="2556" spans="1:21" s="2" customFormat="1" x14ac:dyDescent="0.25">
      <c r="A2556" s="1" t="s">
        <v>1267</v>
      </c>
      <c r="B2556" s="2">
        <v>9</v>
      </c>
      <c r="C2556" s="1" t="s">
        <v>469</v>
      </c>
      <c r="D2556" s="4"/>
      <c r="E2556" s="3">
        <v>45995</v>
      </c>
      <c r="F2556" s="3">
        <v>47821</v>
      </c>
      <c r="G2556" s="8">
        <v>1151009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638</v>
      </c>
      <c r="C2557" s="1" t="s">
        <v>688</v>
      </c>
      <c r="D2557" s="4"/>
      <c r="E2557" s="3">
        <v>44672</v>
      </c>
      <c r="F2557" s="3">
        <v>46498</v>
      </c>
      <c r="G2557" s="8">
        <v>1060810</v>
      </c>
      <c r="H2557" s="4"/>
      <c r="I2557" s="3">
        <v>45308</v>
      </c>
      <c r="J2557" s="3">
        <v>47135</v>
      </c>
      <c r="K2557" s="8">
        <v>2070711</v>
      </c>
      <c r="L2557" s="4"/>
      <c r="M2557" s="3"/>
      <c r="N2557" s="3"/>
      <c r="O2557" s="8"/>
      <c r="P2557" s="4"/>
    </row>
    <row r="2558" spans="1:21" s="2" customFormat="1" x14ac:dyDescent="0.25">
      <c r="A2558" s="1" t="s">
        <v>4956</v>
      </c>
      <c r="C2558" s="1" t="s">
        <v>144</v>
      </c>
      <c r="D2558" s="4"/>
      <c r="E2558" s="3">
        <v>46173</v>
      </c>
      <c r="F2558" s="3">
        <v>47999</v>
      </c>
      <c r="G2558" s="8">
        <v>1260531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4743</v>
      </c>
      <c r="C2559" s="1" t="s">
        <v>440</v>
      </c>
      <c r="D2559" s="4"/>
      <c r="E2559" s="3">
        <v>45991</v>
      </c>
      <c r="F2559" s="3">
        <v>47817</v>
      </c>
      <c r="G2559" s="8">
        <v>1251115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683</v>
      </c>
      <c r="B2560" s="2">
        <v>7</v>
      </c>
      <c r="C2560" s="1" t="s">
        <v>469</v>
      </c>
      <c r="D2560" s="4"/>
      <c r="E2560" s="3">
        <v>45595</v>
      </c>
      <c r="F2560" s="3">
        <v>47421</v>
      </c>
      <c r="G2560" s="8">
        <v>10407224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3" s="2" customFormat="1" x14ac:dyDescent="0.25">
      <c r="A2561" s="1" t="s">
        <v>1741</v>
      </c>
      <c r="B2561" s="2">
        <v>2</v>
      </c>
      <c r="C2561" s="1" t="s">
        <v>469</v>
      </c>
      <c r="D2561" s="4"/>
      <c r="E2561" s="3">
        <v>45168</v>
      </c>
      <c r="F2561" s="3">
        <v>46995</v>
      </c>
      <c r="G2561" s="8">
        <v>1180943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3" s="2" customFormat="1" x14ac:dyDescent="0.25">
      <c r="A2562" s="1" t="s">
        <v>4400</v>
      </c>
      <c r="B2562" s="2">
        <v>12</v>
      </c>
      <c r="C2562" s="1" t="s">
        <v>469</v>
      </c>
      <c r="D2562" s="4"/>
      <c r="E2562" s="3">
        <v>45777</v>
      </c>
      <c r="F2562" s="3">
        <v>47603</v>
      </c>
      <c r="G2562" s="8">
        <v>1250484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3" s="2" customFormat="1" x14ac:dyDescent="0.25">
      <c r="A2563" s="1" t="s">
        <v>1969</v>
      </c>
      <c r="B2563" s="2">
        <v>4</v>
      </c>
      <c r="C2563" s="1" t="s">
        <v>469</v>
      </c>
      <c r="D2563" s="4"/>
      <c r="E2563" s="3">
        <v>45518</v>
      </c>
      <c r="F2563" s="3">
        <v>47344</v>
      </c>
      <c r="G2563" s="8">
        <v>1191060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3" s="2" customFormat="1" x14ac:dyDescent="0.25">
      <c r="A2564" s="1" t="s">
        <v>12</v>
      </c>
      <c r="B2564" s="2">
        <v>7</v>
      </c>
      <c r="C2564" s="1" t="s">
        <v>469</v>
      </c>
      <c r="D2564" s="4"/>
      <c r="E2564" s="3">
        <v>44817</v>
      </c>
      <c r="F2564" s="3">
        <v>46643</v>
      </c>
      <c r="G2564" s="8">
        <v>1071109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3" s="2" customFormat="1" x14ac:dyDescent="0.25">
      <c r="A2565" s="1" t="s">
        <v>2999</v>
      </c>
      <c r="C2565" s="1" t="s">
        <v>935</v>
      </c>
      <c r="D2565" s="4"/>
      <c r="E2565" s="3">
        <v>44951</v>
      </c>
      <c r="F2565" s="3">
        <v>46777</v>
      </c>
      <c r="G2565" s="8">
        <v>1230124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3" s="2" customFormat="1" x14ac:dyDescent="0.25">
      <c r="A2566" s="1" t="s">
        <v>883</v>
      </c>
      <c r="B2566" s="2">
        <v>10</v>
      </c>
      <c r="C2566" s="1" t="s">
        <v>469</v>
      </c>
      <c r="D2566" s="4"/>
      <c r="E2566" s="3">
        <v>45195</v>
      </c>
      <c r="F2566" s="3">
        <v>47022</v>
      </c>
      <c r="G2566" s="8">
        <v>1131144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3" s="2" customFormat="1" x14ac:dyDescent="0.25">
      <c r="A2567" s="1" t="s">
        <v>1952</v>
      </c>
      <c r="B2567" s="2">
        <v>3</v>
      </c>
      <c r="C2567" s="1" t="s">
        <v>469</v>
      </c>
      <c r="D2567" s="4"/>
      <c r="E2567" s="3">
        <v>45560</v>
      </c>
      <c r="F2567" s="3">
        <v>47386</v>
      </c>
      <c r="G2567" s="8">
        <v>1191014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3" s="2" customFormat="1" x14ac:dyDescent="0.25">
      <c r="A2568" s="1" t="s">
        <v>319</v>
      </c>
      <c r="B2568" s="2">
        <v>10</v>
      </c>
      <c r="C2568" s="1" t="s">
        <v>469</v>
      </c>
      <c r="D2568" s="4"/>
      <c r="E2568" s="3">
        <v>45995</v>
      </c>
      <c r="F2568" s="3">
        <v>47821</v>
      </c>
      <c r="G2568" s="8">
        <v>1100801</v>
      </c>
      <c r="H2568" s="4"/>
      <c r="I2568" s="3">
        <v>45272</v>
      </c>
      <c r="J2568" s="3">
        <v>47099</v>
      </c>
      <c r="K2568" s="8">
        <v>2180919</v>
      </c>
      <c r="L2568" s="4"/>
      <c r="M2568" s="3">
        <v>45289</v>
      </c>
      <c r="N2568" s="3">
        <v>47116</v>
      </c>
      <c r="O2568" s="8">
        <v>3181102</v>
      </c>
      <c r="P2568" s="4"/>
      <c r="U2568" s="2" t="s">
        <v>4116</v>
      </c>
    </row>
    <row r="2569" spans="1:23" s="2" customFormat="1" x14ac:dyDescent="0.25">
      <c r="A2569" s="12" t="s">
        <v>2754</v>
      </c>
      <c r="C2569" s="12" t="s">
        <v>2576</v>
      </c>
      <c r="D2569" s="4"/>
      <c r="E2569" s="3">
        <v>44750</v>
      </c>
      <c r="F2569" s="3">
        <v>46576</v>
      </c>
      <c r="G2569" s="8">
        <v>1220708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3" s="2" customFormat="1" x14ac:dyDescent="0.25">
      <c r="A2570" s="12" t="s">
        <v>4939</v>
      </c>
      <c r="C2570" s="12" t="s">
        <v>3030</v>
      </c>
      <c r="D2570" s="4"/>
      <c r="E2570" s="3">
        <v>46156</v>
      </c>
      <c r="F2570" s="3">
        <v>47982</v>
      </c>
      <c r="G2570" s="8">
        <v>1260515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3" s="2" customFormat="1" x14ac:dyDescent="0.25">
      <c r="A2571" s="1" t="s">
        <v>2399</v>
      </c>
      <c r="B2571" s="2">
        <v>4</v>
      </c>
      <c r="C2571" s="1" t="s">
        <v>469</v>
      </c>
      <c r="D2571" s="4"/>
      <c r="E2571" s="3">
        <v>44314</v>
      </c>
      <c r="F2571" s="3">
        <v>46140</v>
      </c>
      <c r="G2571" s="8">
        <v>1214017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3" s="2" customFormat="1" x14ac:dyDescent="0.25">
      <c r="A2572" s="1" t="s">
        <v>1619</v>
      </c>
      <c r="B2572" s="2">
        <v>7</v>
      </c>
      <c r="C2572" s="1" t="s">
        <v>469</v>
      </c>
      <c r="D2572" s="4"/>
      <c r="E2572" s="3">
        <v>44853</v>
      </c>
      <c r="F2572" s="3">
        <v>46679</v>
      </c>
      <c r="G2572" s="8">
        <v>1171024</v>
      </c>
      <c r="H2572" s="4"/>
      <c r="I2572" s="3">
        <v>45560</v>
      </c>
      <c r="J2572" s="3">
        <v>47386</v>
      </c>
      <c r="K2572" s="8">
        <v>2240910</v>
      </c>
      <c r="L2572" s="4"/>
      <c r="M2572" s="3"/>
      <c r="N2572" s="3"/>
      <c r="O2572" s="8"/>
      <c r="P2572" s="4"/>
    </row>
    <row r="2573" spans="1:23" s="2" customFormat="1" x14ac:dyDescent="0.25">
      <c r="A2573" s="1" t="s">
        <v>385</v>
      </c>
      <c r="C2573" s="1" t="s">
        <v>1391</v>
      </c>
      <c r="D2573" s="4"/>
      <c r="E2573" s="3">
        <v>44768</v>
      </c>
      <c r="F2573" s="3">
        <v>46594</v>
      </c>
      <c r="G2573" s="8">
        <v>1020116</v>
      </c>
      <c r="H2573" s="4"/>
      <c r="I2573" s="3">
        <v>44855</v>
      </c>
      <c r="J2573" s="3">
        <v>46681</v>
      </c>
      <c r="K2573" s="8">
        <v>2020311</v>
      </c>
      <c r="L2573" s="4"/>
      <c r="M2573" s="3">
        <v>44494</v>
      </c>
      <c r="N2573" s="3">
        <v>46320</v>
      </c>
      <c r="O2573" s="8">
        <v>3060632</v>
      </c>
      <c r="P2573" s="4"/>
      <c r="Q2573" s="2" t="s">
        <v>4116</v>
      </c>
      <c r="R2573" s="2" t="s">
        <v>4116</v>
      </c>
      <c r="U2573" s="2" t="s">
        <v>4116</v>
      </c>
      <c r="V2573" s="2" t="s">
        <v>4116</v>
      </c>
      <c r="W2573" s="2" t="s">
        <v>4116</v>
      </c>
    </row>
    <row r="2574" spans="1:23" s="2" customFormat="1" x14ac:dyDescent="0.25">
      <c r="A2574" s="1" t="s">
        <v>2926</v>
      </c>
      <c r="B2574" s="2">
        <v>12</v>
      </c>
      <c r="C2574" s="1" t="s">
        <v>469</v>
      </c>
      <c r="D2574" s="4"/>
      <c r="E2574" s="3">
        <v>44832</v>
      </c>
      <c r="F2574" s="3">
        <v>46658</v>
      </c>
      <c r="G2574" s="8">
        <v>1229017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3" s="2" customFormat="1" x14ac:dyDescent="0.25">
      <c r="A2575" s="1" t="s">
        <v>2994</v>
      </c>
      <c r="C2575" s="1" t="s">
        <v>1159</v>
      </c>
      <c r="D2575" s="4"/>
      <c r="E2575" s="3">
        <v>44949</v>
      </c>
      <c r="F2575" s="3">
        <v>46775</v>
      </c>
      <c r="G2575" s="8">
        <v>1230119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3" s="2" customFormat="1" x14ac:dyDescent="0.25">
      <c r="A2576" s="1" t="s">
        <v>3189</v>
      </c>
      <c r="B2576" s="2">
        <v>1</v>
      </c>
      <c r="C2576" s="1" t="s">
        <v>469</v>
      </c>
      <c r="D2576" s="4"/>
      <c r="E2576" s="3">
        <v>45169</v>
      </c>
      <c r="F2576" s="3">
        <v>46996</v>
      </c>
      <c r="G2576" s="8">
        <v>1230838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2201</v>
      </c>
      <c r="C2577" s="1" t="s">
        <v>1845</v>
      </c>
      <c r="D2577" s="4"/>
      <c r="E2577" s="3">
        <v>44214</v>
      </c>
      <c r="F2577" s="3">
        <v>46040</v>
      </c>
      <c r="G2577" s="8">
        <v>1130908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322</v>
      </c>
      <c r="B2578" s="2">
        <v>2</v>
      </c>
      <c r="C2578" s="1" t="s">
        <v>469</v>
      </c>
      <c r="D2578" s="4"/>
      <c r="E2578" s="3">
        <v>45561</v>
      </c>
      <c r="F2578" s="3">
        <v>47387</v>
      </c>
      <c r="G2578" s="8">
        <v>10410113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4936</v>
      </c>
      <c r="C2579" s="1" t="s">
        <v>4808</v>
      </c>
      <c r="D2579" s="4"/>
      <c r="E2579" s="3">
        <v>46154</v>
      </c>
      <c r="F2579" s="3">
        <v>47980</v>
      </c>
      <c r="G2579" s="8">
        <v>1260512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386</v>
      </c>
      <c r="C2580" s="1" t="s">
        <v>242</v>
      </c>
      <c r="D2580" s="4"/>
      <c r="E2580" s="3">
        <v>44943</v>
      </c>
      <c r="F2580" s="3">
        <v>46769</v>
      </c>
      <c r="G2580" s="8">
        <v>1020117</v>
      </c>
      <c r="H2580" s="4"/>
      <c r="I2580" s="3">
        <v>44944</v>
      </c>
      <c r="J2580" s="3">
        <v>46770</v>
      </c>
      <c r="K2580" s="8">
        <v>2020132</v>
      </c>
      <c r="L2580" s="4"/>
      <c r="M2580" s="3">
        <v>45847</v>
      </c>
      <c r="N2580" s="3">
        <v>47673</v>
      </c>
      <c r="O2580" s="8">
        <v>3250709</v>
      </c>
      <c r="P2580" s="4"/>
      <c r="U2580" s="2" t="s">
        <v>4116</v>
      </c>
    </row>
    <row r="2581" spans="1:21" s="2" customFormat="1" x14ac:dyDescent="0.25">
      <c r="A2581" s="1" t="s">
        <v>361</v>
      </c>
      <c r="B2581" s="2">
        <v>1</v>
      </c>
      <c r="C2581" s="1" t="s">
        <v>469</v>
      </c>
      <c r="D2581" s="4"/>
      <c r="E2581" s="3">
        <v>45596</v>
      </c>
      <c r="F2581" s="3">
        <v>47422</v>
      </c>
      <c r="G2581" s="8">
        <v>10410241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194</v>
      </c>
      <c r="B2582" s="2">
        <v>7</v>
      </c>
      <c r="C2582" s="1" t="s">
        <v>469</v>
      </c>
      <c r="D2582" s="4"/>
      <c r="E2582" s="3">
        <v>44112</v>
      </c>
      <c r="F2582" s="3">
        <v>45938</v>
      </c>
      <c r="G2582" s="8">
        <v>10507103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1235</v>
      </c>
      <c r="B2583" s="2">
        <v>3</v>
      </c>
      <c r="C2583" s="1" t="s">
        <v>469</v>
      </c>
      <c r="D2583" s="4"/>
      <c r="E2583" s="3">
        <v>44118</v>
      </c>
      <c r="F2583" s="3">
        <v>45944</v>
      </c>
      <c r="G2583" s="8">
        <v>1150935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3933</v>
      </c>
      <c r="B2584" s="2">
        <v>6</v>
      </c>
      <c r="C2584" s="1" t="s">
        <v>469</v>
      </c>
      <c r="D2584" s="4"/>
      <c r="E2584" s="3">
        <v>45559</v>
      </c>
      <c r="F2584" s="3">
        <v>47385</v>
      </c>
      <c r="G2584" s="8">
        <v>1240930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252</v>
      </c>
      <c r="B2585" s="2">
        <v>6</v>
      </c>
      <c r="C2585" s="1" t="s">
        <v>469</v>
      </c>
      <c r="D2585" s="4"/>
      <c r="E2585" s="3">
        <v>44124</v>
      </c>
      <c r="F2585" s="3">
        <v>45950</v>
      </c>
      <c r="G2585" s="8">
        <v>1050174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1287</v>
      </c>
      <c r="B2586" s="2">
        <v>4</v>
      </c>
      <c r="C2586" s="1" t="s">
        <v>469</v>
      </c>
      <c r="D2586" s="4"/>
      <c r="E2586" s="3">
        <v>44110</v>
      </c>
      <c r="F2586" s="3">
        <v>45936</v>
      </c>
      <c r="G2586" s="8">
        <v>1151038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562</v>
      </c>
      <c r="B2587" s="2">
        <v>6</v>
      </c>
      <c r="C2587" s="1" t="s">
        <v>469</v>
      </c>
      <c r="D2587" s="4"/>
      <c r="E2587" s="3">
        <v>44124</v>
      </c>
      <c r="F2587" s="3">
        <v>45950</v>
      </c>
      <c r="G2587" s="8">
        <v>10501118</v>
      </c>
      <c r="H2587" s="4"/>
      <c r="I2587" s="3"/>
      <c r="J2587" s="3"/>
      <c r="K2587" s="8"/>
      <c r="L2587" s="4"/>
      <c r="M2587" s="3">
        <v>40899</v>
      </c>
      <c r="N2587" s="3">
        <v>42726</v>
      </c>
      <c r="O2587" s="8">
        <v>3060901</v>
      </c>
      <c r="P2587" s="4"/>
      <c r="U2587" s="2" t="s">
        <v>4116</v>
      </c>
    </row>
    <row r="2588" spans="1:21" s="2" customFormat="1" x14ac:dyDescent="0.25">
      <c r="A2588" s="1" t="s">
        <v>3223</v>
      </c>
      <c r="B2588" s="2">
        <v>12</v>
      </c>
      <c r="C2588" s="1" t="s">
        <v>469</v>
      </c>
      <c r="D2588" s="4"/>
      <c r="E2588" s="3">
        <v>45176</v>
      </c>
      <c r="F2588" s="3">
        <v>47003</v>
      </c>
      <c r="G2588" s="8">
        <v>1230917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2755</v>
      </c>
      <c r="C2589" s="1" t="s">
        <v>1157</v>
      </c>
      <c r="D2589" s="4"/>
      <c r="E2589" s="3">
        <v>44750</v>
      </c>
      <c r="F2589" s="3">
        <v>46576</v>
      </c>
      <c r="G2589" s="8">
        <v>1220709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2400</v>
      </c>
      <c r="B2590" s="2">
        <v>8</v>
      </c>
      <c r="C2590" s="1" t="s">
        <v>469</v>
      </c>
      <c r="D2590" s="4"/>
      <c r="E2590" s="3">
        <v>44314</v>
      </c>
      <c r="F2590" s="3">
        <v>46140</v>
      </c>
      <c r="G2590" s="8">
        <v>1214018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3188</v>
      </c>
      <c r="B2591" s="2">
        <v>3</v>
      </c>
      <c r="C2591" s="1" t="s">
        <v>469</v>
      </c>
      <c r="D2591" s="4"/>
      <c r="E2591" s="3">
        <v>45169</v>
      </c>
      <c r="F2591" s="3">
        <v>46996</v>
      </c>
      <c r="G2591" s="8">
        <v>1230837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527</v>
      </c>
      <c r="B2592" s="2">
        <v>4</v>
      </c>
      <c r="C2592" s="1" t="s">
        <v>469</v>
      </c>
      <c r="D2592" s="4"/>
      <c r="E2592" s="3">
        <v>45518</v>
      </c>
      <c r="F2592" s="3">
        <v>47344</v>
      </c>
      <c r="G2592" s="8">
        <v>1041168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4293</v>
      </c>
      <c r="B2593" s="2">
        <v>10</v>
      </c>
      <c r="C2593" s="1" t="s">
        <v>469</v>
      </c>
      <c r="D2593" s="4"/>
      <c r="E2593" s="3">
        <v>45742</v>
      </c>
      <c r="F2593" s="3">
        <v>47568</v>
      </c>
      <c r="G2593" s="8">
        <v>1520311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4804</v>
      </c>
      <c r="C2594" s="1" t="s">
        <v>975</v>
      </c>
      <c r="D2594" s="4"/>
      <c r="E2594" s="3">
        <v>46060</v>
      </c>
      <c r="F2594" s="3">
        <v>47886</v>
      </c>
      <c r="G2594" s="8">
        <v>1260202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44</v>
      </c>
      <c r="B2595" s="2">
        <v>6</v>
      </c>
      <c r="C2595" s="1" t="s">
        <v>469</v>
      </c>
      <c r="D2595" s="4"/>
      <c r="E2595" s="3">
        <v>45931</v>
      </c>
      <c r="F2595" s="3">
        <v>47757</v>
      </c>
      <c r="G2595" s="8">
        <v>1050175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3587</v>
      </c>
      <c r="B2596" s="2">
        <v>6</v>
      </c>
      <c r="C2596" s="1" t="s">
        <v>469</v>
      </c>
      <c r="D2596" s="4"/>
      <c r="E2596" s="3"/>
      <c r="F2596" s="3"/>
      <c r="G2596" s="8"/>
      <c r="H2596" s="4"/>
      <c r="I2596" s="3">
        <v>44518</v>
      </c>
      <c r="J2596" s="3">
        <v>46344</v>
      </c>
      <c r="K2596" s="8">
        <v>2060110</v>
      </c>
      <c r="L2596" s="4"/>
      <c r="M2596" s="3"/>
      <c r="N2596" s="3"/>
      <c r="O2596" s="8"/>
      <c r="P2596" s="4"/>
    </row>
    <row r="2597" spans="1:21" s="2" customFormat="1" x14ac:dyDescent="0.25">
      <c r="A2597" s="1" t="s">
        <v>873</v>
      </c>
      <c r="B2597" s="2">
        <v>4</v>
      </c>
      <c r="C2597" s="1" t="s">
        <v>469</v>
      </c>
      <c r="D2597" s="4"/>
      <c r="E2597" s="3">
        <v>45188</v>
      </c>
      <c r="F2597" s="3">
        <v>47015</v>
      </c>
      <c r="G2597" s="8">
        <v>1131126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715</v>
      </c>
      <c r="B2598" s="2">
        <v>8</v>
      </c>
      <c r="C2598" s="1" t="s">
        <v>469</v>
      </c>
      <c r="D2598" s="4"/>
      <c r="E2598" s="3">
        <v>44530</v>
      </c>
      <c r="F2598" s="3">
        <v>46356</v>
      </c>
      <c r="G2598" s="8">
        <v>1061034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1314</v>
      </c>
      <c r="B2599" s="2">
        <v>9</v>
      </c>
      <c r="C2599" s="1" t="s">
        <v>469</v>
      </c>
      <c r="D2599" s="4"/>
      <c r="E2599" s="3">
        <v>45910</v>
      </c>
      <c r="F2599" s="3">
        <v>47736</v>
      </c>
      <c r="G2599" s="8">
        <v>1151104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1810</v>
      </c>
      <c r="B2600" s="2">
        <v>10</v>
      </c>
      <c r="C2600" s="1" t="s">
        <v>469</v>
      </c>
      <c r="D2600" s="4"/>
      <c r="E2600" s="3">
        <v>45216</v>
      </c>
      <c r="F2600" s="3">
        <v>47043</v>
      </c>
      <c r="G2600" s="8">
        <v>1181133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3847</v>
      </c>
      <c r="C2601" s="1" t="s">
        <v>2626</v>
      </c>
      <c r="D2601" s="4"/>
      <c r="E2601" s="3">
        <v>45415</v>
      </c>
      <c r="F2601" s="3">
        <v>47241</v>
      </c>
      <c r="G2601" s="8">
        <v>1240501</v>
      </c>
      <c r="H2601" s="4"/>
      <c r="I2601" s="3">
        <v>45462</v>
      </c>
      <c r="J2601" s="3">
        <v>47288</v>
      </c>
      <c r="K2601" s="8">
        <v>2240610</v>
      </c>
      <c r="L2601" s="4"/>
      <c r="M2601" s="3">
        <v>45764</v>
      </c>
      <c r="N2601" s="3">
        <v>47590</v>
      </c>
      <c r="O2601" s="8">
        <v>3250407</v>
      </c>
      <c r="P2601" s="4"/>
      <c r="U2601" s="2" t="s">
        <v>4116</v>
      </c>
    </row>
    <row r="2602" spans="1:21" s="2" customFormat="1" x14ac:dyDescent="0.25">
      <c r="A2602" s="1" t="s">
        <v>53</v>
      </c>
      <c r="B2602" s="2">
        <v>5</v>
      </c>
      <c r="C2602" s="1" t="s">
        <v>469</v>
      </c>
      <c r="D2602" s="4"/>
      <c r="E2602" s="3">
        <v>45924</v>
      </c>
      <c r="F2602" s="3">
        <v>47750</v>
      </c>
      <c r="G2602" s="8">
        <v>10506105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4914</v>
      </c>
      <c r="C2603" s="1" t="s">
        <v>4915</v>
      </c>
      <c r="D2603" s="4"/>
      <c r="E2603" s="3">
        <v>46134</v>
      </c>
      <c r="F2603" s="3">
        <v>47960</v>
      </c>
      <c r="G2603" s="8">
        <v>1260422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498</v>
      </c>
      <c r="B2604" s="2" t="s">
        <v>4118</v>
      </c>
      <c r="C2604" s="1" t="s">
        <v>469</v>
      </c>
      <c r="D2604" s="4"/>
      <c r="E2604" s="3">
        <v>44113</v>
      </c>
      <c r="F2604" s="3">
        <v>45939</v>
      </c>
      <c r="G2604" s="8">
        <v>1050140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3720</v>
      </c>
      <c r="B2605" s="2" t="s">
        <v>4118</v>
      </c>
      <c r="C2605" s="1" t="s">
        <v>469</v>
      </c>
      <c r="D2605" s="4"/>
      <c r="E2605" s="3"/>
      <c r="F2605" s="3"/>
      <c r="G2605" s="8"/>
      <c r="H2605" s="4"/>
      <c r="I2605" s="3"/>
      <c r="J2605" s="3"/>
      <c r="K2605" s="8"/>
      <c r="L2605" s="4"/>
      <c r="M2605" s="3">
        <v>43034</v>
      </c>
      <c r="N2605" s="3">
        <v>44860</v>
      </c>
      <c r="O2605" s="8">
        <v>3171012</v>
      </c>
      <c r="P2605" s="4"/>
      <c r="U2605" s="2" t="s">
        <v>4116</v>
      </c>
    </row>
    <row r="2606" spans="1:21" s="2" customFormat="1" x14ac:dyDescent="0.25">
      <c r="A2606" s="1" t="s">
        <v>208</v>
      </c>
      <c r="B2606" s="2">
        <v>10</v>
      </c>
      <c r="C2606" s="1" t="s">
        <v>469</v>
      </c>
      <c r="D2606" s="4"/>
      <c r="E2606" s="3">
        <v>45582</v>
      </c>
      <c r="F2606" s="3">
        <v>47408</v>
      </c>
      <c r="G2606" s="8">
        <v>1091032</v>
      </c>
      <c r="H2606" s="4"/>
      <c r="I2606" s="3">
        <v>44531</v>
      </c>
      <c r="J2606" s="3">
        <v>46357</v>
      </c>
      <c r="K2606" s="8">
        <v>2160930</v>
      </c>
      <c r="L2606" s="4"/>
      <c r="M2606" s="3"/>
      <c r="N2606" s="3"/>
      <c r="O2606" s="8"/>
      <c r="P2606" s="4"/>
    </row>
    <row r="2607" spans="1:21" s="2" customFormat="1" x14ac:dyDescent="0.25">
      <c r="A2607" s="1" t="s">
        <v>3721</v>
      </c>
      <c r="B2607" s="2">
        <v>10</v>
      </c>
      <c r="C2607" s="1" t="s">
        <v>469</v>
      </c>
      <c r="D2607" s="4"/>
      <c r="E2607" s="3"/>
      <c r="F2607" s="3"/>
      <c r="G2607" s="8"/>
      <c r="H2607" s="4"/>
      <c r="I2607" s="3"/>
      <c r="J2607" s="3"/>
      <c r="K2607" s="8"/>
      <c r="L2607" s="4"/>
      <c r="M2607" s="3">
        <v>45576</v>
      </c>
      <c r="N2607" s="3">
        <v>47402</v>
      </c>
      <c r="O2607" s="8">
        <v>3191003</v>
      </c>
      <c r="P2607" s="4"/>
      <c r="U2607" s="2" t="s">
        <v>4116</v>
      </c>
    </row>
    <row r="2608" spans="1:21" s="2" customFormat="1" x14ac:dyDescent="0.25">
      <c r="A2608" s="1" t="s">
        <v>3285</v>
      </c>
      <c r="B2608" s="2">
        <v>11</v>
      </c>
      <c r="C2608" s="1" t="s">
        <v>469</v>
      </c>
      <c r="D2608" s="4"/>
      <c r="E2608" s="3">
        <v>45189</v>
      </c>
      <c r="F2608" s="3">
        <v>47016</v>
      </c>
      <c r="G2608" s="8">
        <v>1230979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16" s="2" customFormat="1" x14ac:dyDescent="0.25">
      <c r="A2609" s="1" t="s">
        <v>3882</v>
      </c>
      <c r="C2609" s="1" t="s">
        <v>3883</v>
      </c>
      <c r="D2609" s="4"/>
      <c r="E2609" s="3">
        <v>45489</v>
      </c>
      <c r="F2609" s="3">
        <v>47315</v>
      </c>
      <c r="G2609" s="8">
        <v>1240711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16" s="2" customFormat="1" x14ac:dyDescent="0.25">
      <c r="A2610" s="1" t="s">
        <v>228</v>
      </c>
      <c r="B2610" s="2">
        <v>5</v>
      </c>
      <c r="C2610" s="1" t="s">
        <v>469</v>
      </c>
      <c r="D2610" s="4"/>
      <c r="E2610" s="3">
        <v>45525</v>
      </c>
      <c r="F2610" s="3">
        <v>47351</v>
      </c>
      <c r="G2610" s="8">
        <v>1041258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16" s="2" customFormat="1" x14ac:dyDescent="0.25">
      <c r="A2611" s="1" t="s">
        <v>3588</v>
      </c>
      <c r="C2611" s="1" t="s">
        <v>3536</v>
      </c>
      <c r="D2611" s="4"/>
      <c r="E2611" s="3">
        <v>45496</v>
      </c>
      <c r="F2611" s="3">
        <v>47322</v>
      </c>
      <c r="G2611" s="8">
        <v>1240712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16" s="2" customFormat="1" x14ac:dyDescent="0.25">
      <c r="A2612" s="1" t="s">
        <v>3106</v>
      </c>
      <c r="C2612" s="1" t="s">
        <v>2271</v>
      </c>
      <c r="D2612" s="4"/>
      <c r="E2612" s="3">
        <v>45036</v>
      </c>
      <c r="F2612" s="3">
        <v>46863</v>
      </c>
      <c r="G2612" s="8">
        <v>1230436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16" s="2" customFormat="1" x14ac:dyDescent="0.25">
      <c r="A2613" s="1" t="s">
        <v>1628</v>
      </c>
      <c r="B2613" s="2">
        <v>8</v>
      </c>
      <c r="C2613" s="1" t="s">
        <v>469</v>
      </c>
      <c r="D2613" s="4"/>
      <c r="E2613" s="3">
        <v>44853</v>
      </c>
      <c r="F2613" s="3">
        <v>46679</v>
      </c>
      <c r="G2613" s="8">
        <v>1171036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16" s="2" customFormat="1" x14ac:dyDescent="0.25">
      <c r="A2614" s="1" t="s">
        <v>3464</v>
      </c>
      <c r="C2614" s="1" t="s">
        <v>469</v>
      </c>
      <c r="D2614" s="4"/>
      <c r="E2614" s="3">
        <v>45343</v>
      </c>
      <c r="F2614" s="3">
        <v>47170</v>
      </c>
      <c r="G2614" s="8">
        <v>1240217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16" s="2" customFormat="1" x14ac:dyDescent="0.25">
      <c r="A2615" s="1" t="s">
        <v>1460</v>
      </c>
      <c r="B2615" s="2">
        <v>10</v>
      </c>
      <c r="C2615" s="1" t="s">
        <v>469</v>
      </c>
      <c r="D2615" s="4"/>
      <c r="E2615" s="3">
        <v>44537</v>
      </c>
      <c r="F2615" s="3">
        <v>46363</v>
      </c>
      <c r="G2615" s="8">
        <v>1160955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16" s="2" customFormat="1" x14ac:dyDescent="0.25">
      <c r="A2616" s="1" t="s">
        <v>2711</v>
      </c>
      <c r="C2616" s="1" t="s">
        <v>469</v>
      </c>
      <c r="D2616" s="4"/>
      <c r="E2616" s="3">
        <v>44704</v>
      </c>
      <c r="F2616" s="3">
        <v>46530</v>
      </c>
      <c r="G2616" s="8">
        <v>1220524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16" s="2" customFormat="1" x14ac:dyDescent="0.25">
      <c r="A2617" s="1" t="s">
        <v>2761</v>
      </c>
      <c r="C2617" s="1" t="s">
        <v>2762</v>
      </c>
      <c r="D2617" s="4"/>
      <c r="E2617" s="3">
        <v>44763</v>
      </c>
      <c r="F2617" s="3">
        <v>46589</v>
      </c>
      <c r="G2617" s="8" t="s">
        <v>4117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16" s="2" customFormat="1" x14ac:dyDescent="0.25">
      <c r="A2618" s="1" t="s">
        <v>4331</v>
      </c>
      <c r="B2618" s="2">
        <v>7</v>
      </c>
      <c r="C2618" s="1" t="s">
        <v>469</v>
      </c>
      <c r="D2618" s="4"/>
      <c r="E2618" s="3">
        <v>45748</v>
      </c>
      <c r="F2618" s="3">
        <v>47574</v>
      </c>
      <c r="G2618" s="8">
        <v>1250418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16" s="2" customFormat="1" x14ac:dyDescent="0.25">
      <c r="A2619" s="1" t="s">
        <v>2970</v>
      </c>
      <c r="C2619" s="1" t="s">
        <v>626</v>
      </c>
      <c r="D2619" s="4"/>
      <c r="E2619" s="3">
        <v>44922</v>
      </c>
      <c r="F2619" s="3">
        <v>46748</v>
      </c>
      <c r="G2619" s="8">
        <v>1221207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16" s="2" customFormat="1" x14ac:dyDescent="0.25">
      <c r="A2620" s="1" t="s">
        <v>3990</v>
      </c>
      <c r="B2620" s="2">
        <v>8</v>
      </c>
      <c r="C2620" s="1" t="s">
        <v>469</v>
      </c>
      <c r="D2620" s="4"/>
      <c r="E2620" s="3">
        <v>45580</v>
      </c>
      <c r="F2620" s="3">
        <v>47406</v>
      </c>
      <c r="G2620" s="8">
        <v>1241023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16" s="2" customFormat="1" x14ac:dyDescent="0.25">
      <c r="A2621" s="1" t="s">
        <v>1769</v>
      </c>
      <c r="B2621" s="2">
        <v>12</v>
      </c>
      <c r="C2621" s="1" t="s">
        <v>469</v>
      </c>
      <c r="D2621" s="4"/>
      <c r="E2621" s="3">
        <v>45175</v>
      </c>
      <c r="F2621" s="3">
        <v>47002</v>
      </c>
      <c r="G2621" s="8">
        <v>1181039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16" s="2" customFormat="1" x14ac:dyDescent="0.25">
      <c r="A2622" s="1" t="s">
        <v>1473</v>
      </c>
      <c r="B2622" s="2">
        <v>7</v>
      </c>
      <c r="C2622" s="1" t="s">
        <v>469</v>
      </c>
      <c r="D2622" s="4"/>
      <c r="E2622" s="3">
        <v>44530</v>
      </c>
      <c r="F2622" s="3">
        <v>46356</v>
      </c>
      <c r="G2622" s="8">
        <v>1161022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16" s="2" customFormat="1" x14ac:dyDescent="0.25">
      <c r="A2623" s="1" t="s">
        <v>4444</v>
      </c>
      <c r="C2623" s="1" t="s">
        <v>817</v>
      </c>
      <c r="D2623" s="4"/>
      <c r="E2623" s="3">
        <v>45818</v>
      </c>
      <c r="F2623" s="3">
        <v>47644</v>
      </c>
      <c r="G2623" s="8">
        <v>1250604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16" s="2" customFormat="1" x14ac:dyDescent="0.25">
      <c r="A2624" s="1" t="s">
        <v>2494</v>
      </c>
      <c r="B2624" s="2">
        <v>1</v>
      </c>
      <c r="C2624" s="1" t="s">
        <v>469</v>
      </c>
      <c r="D2624" s="4"/>
      <c r="E2624" s="3">
        <v>44427</v>
      </c>
      <c r="F2624" s="3">
        <v>46253</v>
      </c>
      <c r="G2624" s="8">
        <v>1210860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5" s="2" customFormat="1" x14ac:dyDescent="0.25">
      <c r="A2625" s="1" t="s">
        <v>1275</v>
      </c>
      <c r="B2625" s="2">
        <v>11</v>
      </c>
      <c r="C2625" s="1" t="s">
        <v>469</v>
      </c>
      <c r="D2625" s="4"/>
      <c r="E2625" s="3">
        <v>45932</v>
      </c>
      <c r="F2625" s="3">
        <v>47758</v>
      </c>
      <c r="G2625" s="8">
        <v>1151023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5" s="2" customFormat="1" x14ac:dyDescent="0.25">
      <c r="A2626" s="1" t="s">
        <v>1374</v>
      </c>
      <c r="C2626" s="1" t="s">
        <v>101</v>
      </c>
      <c r="D2626" s="4"/>
      <c r="E2626" s="3">
        <v>44284</v>
      </c>
      <c r="F2626" s="3">
        <v>46110</v>
      </c>
      <c r="G2626" s="8">
        <v>1160351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5" s="2" customFormat="1" x14ac:dyDescent="0.25">
      <c r="A2627" s="1" t="s">
        <v>3425</v>
      </c>
      <c r="C2627" s="1" t="s">
        <v>3426</v>
      </c>
      <c r="D2627" s="4"/>
      <c r="E2627" s="3">
        <v>45307</v>
      </c>
      <c r="F2627" s="3">
        <v>47134</v>
      </c>
      <c r="G2627" s="8">
        <v>1240129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5" s="2" customFormat="1" x14ac:dyDescent="0.25">
      <c r="A2628" s="1" t="s">
        <v>621</v>
      </c>
      <c r="B2628" s="2">
        <v>10</v>
      </c>
      <c r="C2628" s="1" t="s">
        <v>469</v>
      </c>
      <c r="D2628" s="4"/>
      <c r="E2628" s="3">
        <v>44883</v>
      </c>
      <c r="F2628" s="3">
        <v>46709</v>
      </c>
      <c r="G2628" s="8">
        <v>1070320</v>
      </c>
      <c r="H2628" s="4"/>
      <c r="I2628" s="3">
        <v>45560</v>
      </c>
      <c r="J2628" s="3">
        <v>47386</v>
      </c>
      <c r="K2628" s="8">
        <v>2080410</v>
      </c>
      <c r="L2628" s="4"/>
      <c r="M2628" s="3">
        <v>45576</v>
      </c>
      <c r="N2628" s="3">
        <v>47402</v>
      </c>
      <c r="O2628" s="8">
        <v>3241013</v>
      </c>
      <c r="P2628" s="4"/>
      <c r="U2628" s="2" t="s">
        <v>4116</v>
      </c>
    </row>
    <row r="2629" spans="1:25" s="2" customFormat="1" x14ac:dyDescent="0.25">
      <c r="A2629" s="1" t="s">
        <v>4291</v>
      </c>
      <c r="B2629" s="2">
        <v>10</v>
      </c>
      <c r="C2629" s="1" t="s">
        <v>469</v>
      </c>
      <c r="D2629" s="4"/>
      <c r="E2629" s="3">
        <v>45742</v>
      </c>
      <c r="F2629" s="3">
        <v>47568</v>
      </c>
      <c r="G2629" s="8">
        <v>1520309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5" s="2" customFormat="1" x14ac:dyDescent="0.25">
      <c r="A2630" s="1" t="s">
        <v>2464</v>
      </c>
      <c r="B2630" s="2">
        <v>4</v>
      </c>
      <c r="C2630" s="1" t="s">
        <v>469</v>
      </c>
      <c r="D2630" s="4"/>
      <c r="E2630" s="3">
        <v>44419</v>
      </c>
      <c r="F2630" s="3">
        <v>46245</v>
      </c>
      <c r="G2630" s="8">
        <v>1210830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5" s="2" customFormat="1" x14ac:dyDescent="0.25">
      <c r="A2631" s="1" t="s">
        <v>4217</v>
      </c>
      <c r="B2631" s="2">
        <v>4</v>
      </c>
      <c r="C2631" s="1" t="s">
        <v>469</v>
      </c>
      <c r="D2631" s="4"/>
      <c r="E2631" s="3">
        <v>45720</v>
      </c>
      <c r="F2631" s="3">
        <v>47546</v>
      </c>
      <c r="G2631" s="8">
        <v>1250334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5" s="2" customFormat="1" x14ac:dyDescent="0.25">
      <c r="A2632" s="1" t="s">
        <v>3154</v>
      </c>
      <c r="C2632" s="1" t="s">
        <v>29</v>
      </c>
      <c r="D2632" s="4"/>
      <c r="E2632" s="3">
        <v>45139</v>
      </c>
      <c r="F2632" s="3">
        <v>46966</v>
      </c>
      <c r="G2632" s="8">
        <v>1230802</v>
      </c>
      <c r="H2632" s="4"/>
      <c r="I2632" s="3">
        <v>45223</v>
      </c>
      <c r="J2632" s="3">
        <v>47050</v>
      </c>
      <c r="K2632" s="8">
        <v>2231007</v>
      </c>
      <c r="L2632" s="4"/>
      <c r="M2632" s="3"/>
      <c r="N2632" s="3"/>
      <c r="O2632" s="8"/>
      <c r="P2632" s="4"/>
    </row>
    <row r="2633" spans="1:25" s="2" customFormat="1" x14ac:dyDescent="0.25">
      <c r="A2633" s="1" t="s">
        <v>3068</v>
      </c>
      <c r="C2633" s="1" t="s">
        <v>688</v>
      </c>
      <c r="D2633" s="4"/>
      <c r="E2633" s="3">
        <v>45020</v>
      </c>
      <c r="F2633" s="3">
        <v>46847</v>
      </c>
      <c r="G2633" s="8">
        <v>1230405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5" s="2" customFormat="1" x14ac:dyDescent="0.25">
      <c r="A2634" s="1" t="s">
        <v>2340</v>
      </c>
      <c r="C2634" s="1" t="s">
        <v>2271</v>
      </c>
      <c r="D2634" s="4"/>
      <c r="E2634" s="3">
        <v>44330</v>
      </c>
      <c r="F2634" s="3">
        <v>46156</v>
      </c>
      <c r="G2634" s="8">
        <v>1210515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5" s="2" customFormat="1" x14ac:dyDescent="0.25">
      <c r="A2635" s="1" t="s">
        <v>2959</v>
      </c>
      <c r="C2635" s="1" t="s">
        <v>2666</v>
      </c>
      <c r="D2635" s="4"/>
      <c r="E2635" s="3">
        <v>44888</v>
      </c>
      <c r="F2635" s="3">
        <v>46714</v>
      </c>
      <c r="G2635" s="8">
        <v>1221109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5" s="2" customFormat="1" x14ac:dyDescent="0.25">
      <c r="A2636" s="1" t="s">
        <v>577</v>
      </c>
      <c r="B2636" s="2">
        <v>11</v>
      </c>
      <c r="C2636" s="1" t="s">
        <v>469</v>
      </c>
      <c r="D2636" s="4"/>
      <c r="E2636" s="3">
        <v>45229</v>
      </c>
      <c r="F2636" s="3">
        <v>47056</v>
      </c>
      <c r="G2636" s="8">
        <v>1081064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5" s="2" customFormat="1" x14ac:dyDescent="0.25">
      <c r="A2637" s="1" t="s">
        <v>3589</v>
      </c>
      <c r="C2637" s="1" t="s">
        <v>3744</v>
      </c>
      <c r="D2637" s="4"/>
      <c r="E2637" s="3"/>
      <c r="F2637" s="3"/>
      <c r="G2637" s="8"/>
      <c r="H2637" s="4"/>
      <c r="I2637" s="3">
        <v>45342</v>
      </c>
      <c r="J2637" s="3">
        <v>47169</v>
      </c>
      <c r="K2637" s="8">
        <v>2240209</v>
      </c>
      <c r="L2637" s="4"/>
      <c r="M2637" s="3">
        <v>45378</v>
      </c>
      <c r="N2637" s="3">
        <v>47204</v>
      </c>
      <c r="O2637" s="8">
        <v>3240309</v>
      </c>
      <c r="P2637" s="4"/>
      <c r="U2637" s="2" t="s">
        <v>4116</v>
      </c>
    </row>
    <row r="2638" spans="1:25" s="2" customFormat="1" x14ac:dyDescent="0.25">
      <c r="A2638" s="1" t="s">
        <v>3393</v>
      </c>
      <c r="C2638" s="1" t="s">
        <v>3744</v>
      </c>
      <c r="D2638" s="4"/>
      <c r="E2638" s="3">
        <v>45288</v>
      </c>
      <c r="F2638" s="3">
        <v>47115</v>
      </c>
      <c r="G2638" s="8">
        <v>1231219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5" s="2" customFormat="1" x14ac:dyDescent="0.25">
      <c r="A2639" s="1" t="s">
        <v>3722</v>
      </c>
      <c r="C2639" s="1" t="s">
        <v>600</v>
      </c>
      <c r="D2639" s="4"/>
      <c r="E2639" s="3">
        <v>44543</v>
      </c>
      <c r="F2639" s="3">
        <v>46369</v>
      </c>
      <c r="G2639" s="8">
        <v>1030344</v>
      </c>
      <c r="H2639" s="4"/>
      <c r="I2639" s="3">
        <v>44543</v>
      </c>
      <c r="J2639" s="3">
        <v>46369</v>
      </c>
      <c r="K2639" s="8">
        <v>2050109</v>
      </c>
      <c r="L2639" s="4"/>
      <c r="M2639" s="3">
        <v>44546</v>
      </c>
      <c r="N2639" s="3">
        <v>46372</v>
      </c>
      <c r="O2639" s="8">
        <v>3060607</v>
      </c>
      <c r="P2639" s="4"/>
      <c r="Q2639" s="2" t="s">
        <v>4116</v>
      </c>
      <c r="R2639" s="2" t="s">
        <v>4116</v>
      </c>
      <c r="S2639" s="2" t="s">
        <v>4116</v>
      </c>
      <c r="T2639" s="2" t="s">
        <v>4116</v>
      </c>
      <c r="U2639" s="2" t="s">
        <v>4116</v>
      </c>
      <c r="V2639" s="2" t="s">
        <v>4116</v>
      </c>
      <c r="X2639" s="2" t="s">
        <v>4116</v>
      </c>
      <c r="Y2639" s="2" t="s">
        <v>4116</v>
      </c>
    </row>
    <row r="2640" spans="1:25" s="2" customFormat="1" x14ac:dyDescent="0.25">
      <c r="A2640" s="1" t="s">
        <v>2261</v>
      </c>
      <c r="C2640" s="1" t="s">
        <v>101</v>
      </c>
      <c r="D2640" s="4"/>
      <c r="E2640" s="3">
        <v>44295</v>
      </c>
      <c r="F2640" s="3">
        <v>46121</v>
      </c>
      <c r="G2640" s="8">
        <v>1210406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2855</v>
      </c>
      <c r="C2641" s="1" t="s">
        <v>167</v>
      </c>
      <c r="D2641" s="4"/>
      <c r="E2641" s="3">
        <v>44824</v>
      </c>
      <c r="F2641" s="3">
        <v>46650</v>
      </c>
      <c r="G2641" s="8">
        <v>1220946</v>
      </c>
      <c r="H2641" s="4"/>
      <c r="I2641" s="3">
        <v>45798</v>
      </c>
      <c r="J2641" s="3">
        <v>47624</v>
      </c>
      <c r="K2641" s="8">
        <v>2250506</v>
      </c>
      <c r="L2641" s="4"/>
      <c r="M2641" s="3"/>
      <c r="N2641" s="3"/>
      <c r="O2641" s="8"/>
      <c r="P2641" s="4"/>
    </row>
    <row r="2642" spans="1:21" s="2" customFormat="1" x14ac:dyDescent="0.25">
      <c r="A2642" s="1" t="s">
        <v>4418</v>
      </c>
      <c r="C2642" s="1" t="s">
        <v>744</v>
      </c>
      <c r="D2642" s="4"/>
      <c r="E2642" s="3">
        <v>45787</v>
      </c>
      <c r="F2642" s="3">
        <v>47613</v>
      </c>
      <c r="G2642" s="8">
        <v>1250509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4800</v>
      </c>
      <c r="C2643" s="1" t="s">
        <v>4799</v>
      </c>
      <c r="D2643" s="4"/>
      <c r="E2643" s="3">
        <v>46048</v>
      </c>
      <c r="F2643" s="3">
        <v>47874</v>
      </c>
      <c r="G2643" s="8">
        <v>1260126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280</v>
      </c>
      <c r="B2644" s="2">
        <v>10</v>
      </c>
      <c r="C2644" s="1" t="s">
        <v>469</v>
      </c>
      <c r="D2644" s="4"/>
      <c r="E2644" s="3">
        <v>45995</v>
      </c>
      <c r="F2644" s="3">
        <v>47821</v>
      </c>
      <c r="G2644" s="8">
        <v>10501261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4900</v>
      </c>
      <c r="C2645" s="1" t="s">
        <v>144</v>
      </c>
      <c r="D2645" s="4"/>
      <c r="E2645" s="3">
        <v>46121</v>
      </c>
      <c r="F2645" s="3">
        <v>47947</v>
      </c>
      <c r="G2645" s="8">
        <v>1260411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3861</v>
      </c>
      <c r="C2646" s="1" t="s">
        <v>2159</v>
      </c>
      <c r="D2646" s="4"/>
      <c r="E2646" s="3">
        <v>45436</v>
      </c>
      <c r="F2646" s="3">
        <v>47262</v>
      </c>
      <c r="G2646" s="8">
        <v>1240515</v>
      </c>
      <c r="H2646" s="4"/>
      <c r="I2646" s="3">
        <v>45590</v>
      </c>
      <c r="J2646" s="3">
        <v>47416</v>
      </c>
      <c r="K2646" s="8">
        <v>2241003</v>
      </c>
      <c r="L2646" s="4"/>
      <c r="M2646" s="3"/>
      <c r="N2646" s="3"/>
      <c r="O2646" s="8"/>
      <c r="P2646" s="4"/>
    </row>
    <row r="2647" spans="1:21" s="2" customFormat="1" x14ac:dyDescent="0.25">
      <c r="A2647" s="1" t="s">
        <v>3590</v>
      </c>
      <c r="C2647" s="1" t="s">
        <v>2159</v>
      </c>
      <c r="D2647" s="4"/>
      <c r="E2647" s="3">
        <v>44309</v>
      </c>
      <c r="F2647" s="3">
        <v>46135</v>
      </c>
      <c r="G2647" s="8">
        <v>1210412</v>
      </c>
      <c r="H2647" s="4"/>
      <c r="I2647" s="3">
        <v>44042</v>
      </c>
      <c r="J2647" s="3">
        <v>45868</v>
      </c>
      <c r="K2647" s="8">
        <v>2200710</v>
      </c>
      <c r="L2647" s="4"/>
      <c r="M2647" s="3"/>
      <c r="N2647" s="3"/>
      <c r="O2647" s="8"/>
      <c r="P2647" s="4"/>
    </row>
    <row r="2648" spans="1:21" s="2" customFormat="1" x14ac:dyDescent="0.25">
      <c r="A2648" s="1" t="s">
        <v>3795</v>
      </c>
      <c r="C2648" s="1" t="s">
        <v>2271</v>
      </c>
      <c r="D2648" s="4"/>
      <c r="E2648" s="3">
        <v>45322</v>
      </c>
      <c r="F2648" s="3">
        <v>47149</v>
      </c>
      <c r="G2648" s="8">
        <v>1240164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2598</v>
      </c>
      <c r="C2649" s="1" t="s">
        <v>626</v>
      </c>
      <c r="D2649" s="4"/>
      <c r="E2649" s="3">
        <v>44544</v>
      </c>
      <c r="F2649" s="3">
        <v>46370</v>
      </c>
      <c r="G2649" s="8">
        <v>1161072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3841</v>
      </c>
      <c r="C2650" s="1" t="s">
        <v>1720</v>
      </c>
      <c r="D2650" s="4"/>
      <c r="E2650" s="3">
        <v>45409</v>
      </c>
      <c r="F2650" s="3">
        <v>47235</v>
      </c>
      <c r="G2650" s="8">
        <v>1240416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3286</v>
      </c>
      <c r="B2651" s="2">
        <v>4</v>
      </c>
      <c r="C2651" s="1" t="s">
        <v>469</v>
      </c>
      <c r="D2651" s="4"/>
      <c r="E2651" s="3">
        <v>45189</v>
      </c>
      <c r="F2651" s="3">
        <v>47016</v>
      </c>
      <c r="G2651" s="8">
        <v>1230980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2210</v>
      </c>
      <c r="C2652" s="1" t="s">
        <v>626</v>
      </c>
      <c r="D2652" s="4"/>
      <c r="E2652" s="3">
        <v>44244</v>
      </c>
      <c r="F2652" s="3">
        <v>46070</v>
      </c>
      <c r="G2652" s="8">
        <v>1210202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2902</v>
      </c>
      <c r="B2653" s="2">
        <v>9</v>
      </c>
      <c r="C2653" s="1" t="s">
        <v>469</v>
      </c>
      <c r="D2653" s="4"/>
      <c r="E2653" s="3">
        <v>44819</v>
      </c>
      <c r="F2653" s="3">
        <v>46645</v>
      </c>
      <c r="G2653" s="8">
        <v>1220993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4703</v>
      </c>
      <c r="C2654" s="1" t="s">
        <v>4704</v>
      </c>
      <c r="D2654" s="4"/>
      <c r="E2654" s="3">
        <v>45960</v>
      </c>
      <c r="F2654" s="3">
        <v>47786</v>
      </c>
      <c r="G2654" s="8">
        <v>1251087</v>
      </c>
      <c r="H2654" s="4"/>
      <c r="I2654" s="3">
        <v>46169</v>
      </c>
      <c r="J2654" s="3">
        <v>47995</v>
      </c>
      <c r="K2654" s="8">
        <v>2260512</v>
      </c>
      <c r="L2654" s="4"/>
      <c r="M2654" s="3"/>
      <c r="N2654" s="3"/>
      <c r="O2654" s="8"/>
      <c r="P2654" s="4"/>
    </row>
    <row r="2655" spans="1:21" s="2" customFormat="1" x14ac:dyDescent="0.25">
      <c r="A2655" s="1" t="s">
        <v>3591</v>
      </c>
      <c r="C2655" s="1" t="s">
        <v>3723</v>
      </c>
      <c r="D2655" s="4"/>
      <c r="E2655" s="3">
        <v>46010</v>
      </c>
      <c r="F2655" s="3">
        <v>47836</v>
      </c>
      <c r="G2655" s="8">
        <v>1251218</v>
      </c>
      <c r="H2655" s="4"/>
      <c r="I2655" s="3">
        <v>46021</v>
      </c>
      <c r="J2655" s="3">
        <v>47847</v>
      </c>
      <c r="K2655" s="8">
        <v>2200213</v>
      </c>
      <c r="L2655" s="4"/>
      <c r="M2655" s="3">
        <v>46021</v>
      </c>
      <c r="N2655" s="3">
        <v>47847</v>
      </c>
      <c r="O2655" s="8">
        <v>3200306</v>
      </c>
      <c r="P2655" s="4"/>
      <c r="U2655" s="2" t="s">
        <v>4116</v>
      </c>
    </row>
    <row r="2656" spans="1:21" s="2" customFormat="1" x14ac:dyDescent="0.25">
      <c r="A2656" s="1" t="s">
        <v>919</v>
      </c>
      <c r="C2656" s="1" t="s">
        <v>1003</v>
      </c>
      <c r="D2656" s="4"/>
      <c r="E2656" s="3">
        <v>45162</v>
      </c>
      <c r="F2656" s="3">
        <v>46989</v>
      </c>
      <c r="G2656" s="8">
        <v>1131288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2538</v>
      </c>
      <c r="B2657" s="2">
        <v>8</v>
      </c>
      <c r="C2657" s="1" t="s">
        <v>469</v>
      </c>
      <c r="D2657" s="4"/>
      <c r="E2657" s="3">
        <v>44433</v>
      </c>
      <c r="F2657" s="3">
        <v>46259</v>
      </c>
      <c r="G2657" s="8">
        <v>1218011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130</v>
      </c>
      <c r="B2658" s="2">
        <v>4</v>
      </c>
      <c r="C2658" s="1" t="s">
        <v>469</v>
      </c>
      <c r="D2658" s="4"/>
      <c r="E2658" s="3">
        <v>45188</v>
      </c>
      <c r="F2658" s="3">
        <v>47015</v>
      </c>
      <c r="G2658" s="8">
        <v>1080552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461</v>
      </c>
      <c r="B2659" s="2">
        <v>2</v>
      </c>
      <c r="C2659" s="1" t="s">
        <v>469</v>
      </c>
      <c r="D2659" s="4"/>
      <c r="E2659" s="3">
        <v>44846</v>
      </c>
      <c r="F2659" s="3">
        <v>46672</v>
      </c>
      <c r="G2659" s="8">
        <v>1070414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1204</v>
      </c>
      <c r="C2660" s="1" t="s">
        <v>1202</v>
      </c>
      <c r="D2660" s="4"/>
      <c r="E2660" s="3">
        <v>43846</v>
      </c>
      <c r="F2660" s="3">
        <v>45673</v>
      </c>
      <c r="G2660" s="8">
        <v>1150481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2341</v>
      </c>
      <c r="C2661" s="1" t="s">
        <v>2271</v>
      </c>
      <c r="D2661" s="4"/>
      <c r="E2661" s="3">
        <v>44330</v>
      </c>
      <c r="F2661" s="3">
        <v>46156</v>
      </c>
      <c r="G2661" s="8">
        <v>1210516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3129</v>
      </c>
      <c r="C2662" s="1" t="s">
        <v>688</v>
      </c>
      <c r="D2662" s="4"/>
      <c r="E2662" s="3">
        <v>45095</v>
      </c>
      <c r="F2662" s="3">
        <v>46922</v>
      </c>
      <c r="G2662" s="8">
        <v>1230611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4068</v>
      </c>
      <c r="C2663" s="1" t="s">
        <v>1025</v>
      </c>
      <c r="D2663" s="4"/>
      <c r="E2663" s="3">
        <v>45643</v>
      </c>
      <c r="F2663" s="3">
        <v>47469</v>
      </c>
      <c r="G2663" s="8" t="s">
        <v>4117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4097</v>
      </c>
      <c r="C2664" s="1" t="s">
        <v>4098</v>
      </c>
      <c r="D2664" s="4"/>
      <c r="E2664" s="3">
        <v>45677</v>
      </c>
      <c r="F2664" s="3">
        <v>47503</v>
      </c>
      <c r="G2664" s="8">
        <v>1250119</v>
      </c>
      <c r="H2664" s="4"/>
      <c r="I2664" s="3">
        <v>45968</v>
      </c>
      <c r="J2664" s="3">
        <v>47794</v>
      </c>
      <c r="K2664" s="8">
        <v>2251119</v>
      </c>
      <c r="L2664" s="4"/>
      <c r="M2664" s="3">
        <v>46113</v>
      </c>
      <c r="N2664" s="3">
        <v>47939</v>
      </c>
      <c r="O2664" s="8" t="s">
        <v>4117</v>
      </c>
      <c r="P2664" s="4"/>
    </row>
    <row r="2665" spans="1:21" s="2" customFormat="1" x14ac:dyDescent="0.25">
      <c r="A2665" s="1" t="s">
        <v>1249</v>
      </c>
      <c r="B2665" s="2">
        <v>10</v>
      </c>
      <c r="C2665" s="1" t="s">
        <v>469</v>
      </c>
      <c r="D2665" s="4"/>
      <c r="E2665" s="3">
        <v>45999</v>
      </c>
      <c r="F2665" s="3">
        <v>47825</v>
      </c>
      <c r="G2665" s="8">
        <v>1150955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2102</v>
      </c>
      <c r="C2666" s="1" t="s">
        <v>626</v>
      </c>
      <c r="D2666" s="4"/>
      <c r="E2666" s="3">
        <v>43899</v>
      </c>
      <c r="F2666" s="3">
        <v>45725</v>
      </c>
      <c r="G2666" s="8">
        <v>1200309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3157</v>
      </c>
      <c r="C2667" s="1" t="s">
        <v>3153</v>
      </c>
      <c r="D2667" s="4"/>
      <c r="E2667" s="3">
        <v>45144</v>
      </c>
      <c r="F2667" s="3">
        <v>46971</v>
      </c>
      <c r="G2667" s="8">
        <v>1230805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4505</v>
      </c>
      <c r="C2668" s="1" t="s">
        <v>3142</v>
      </c>
      <c r="D2668" s="4"/>
      <c r="E2668" s="3">
        <v>45873</v>
      </c>
      <c r="F2668" s="3">
        <v>47699</v>
      </c>
      <c r="G2668" s="8">
        <v>1250802</v>
      </c>
      <c r="H2668" s="4"/>
      <c r="I2668" s="3">
        <v>45968</v>
      </c>
      <c r="J2668" s="3">
        <v>47794</v>
      </c>
      <c r="K2668" s="8">
        <v>2251120</v>
      </c>
      <c r="L2668" s="4"/>
      <c r="M2668" s="3">
        <v>46162</v>
      </c>
      <c r="N2668" s="3">
        <v>47988</v>
      </c>
      <c r="O2668" s="8">
        <v>3260525</v>
      </c>
      <c r="P2668" s="4"/>
      <c r="U2668" s="2" t="s">
        <v>4116</v>
      </c>
    </row>
    <row r="2669" spans="1:21" s="2" customFormat="1" x14ac:dyDescent="0.25">
      <c r="A2669" s="1" t="s">
        <v>1441</v>
      </c>
      <c r="B2669" s="2">
        <v>2</v>
      </c>
      <c r="C2669" s="1" t="s">
        <v>469</v>
      </c>
      <c r="D2669" s="4"/>
      <c r="E2669" s="3">
        <v>44482</v>
      </c>
      <c r="F2669" s="3">
        <v>46308</v>
      </c>
      <c r="G2669" s="8">
        <v>1160926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4846</v>
      </c>
      <c r="C2670" s="1" t="s">
        <v>3473</v>
      </c>
      <c r="D2670" s="4"/>
      <c r="E2670" s="3">
        <v>46076</v>
      </c>
      <c r="F2670" s="3">
        <v>47902</v>
      </c>
      <c r="G2670" s="8">
        <v>1260240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3021</v>
      </c>
      <c r="C2671" s="1" t="s">
        <v>144</v>
      </c>
      <c r="D2671" s="4"/>
      <c r="E2671" s="3">
        <v>44968</v>
      </c>
      <c r="F2671" s="3">
        <v>46794</v>
      </c>
      <c r="G2671" s="8">
        <v>1230213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4903</v>
      </c>
      <c r="C2672" s="1" t="s">
        <v>144</v>
      </c>
      <c r="D2672" s="4"/>
      <c r="E2672" s="3">
        <v>46126</v>
      </c>
      <c r="F2672" s="3">
        <v>47952</v>
      </c>
      <c r="G2672" s="8">
        <v>1260414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4" s="2" customFormat="1" x14ac:dyDescent="0.25">
      <c r="A2673" s="1" t="s">
        <v>2465</v>
      </c>
      <c r="B2673" s="2">
        <v>4</v>
      </c>
      <c r="C2673" s="1" t="s">
        <v>469</v>
      </c>
      <c r="D2673" s="4"/>
      <c r="E2673" s="3">
        <v>44419</v>
      </c>
      <c r="F2673" s="3">
        <v>46245</v>
      </c>
      <c r="G2673" s="8">
        <v>1210831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4" s="2" customFormat="1" x14ac:dyDescent="0.25">
      <c r="A2674" s="1" t="s">
        <v>2903</v>
      </c>
      <c r="B2674" s="2">
        <v>9</v>
      </c>
      <c r="C2674" s="1" t="s">
        <v>469</v>
      </c>
      <c r="D2674" s="4"/>
      <c r="E2674" s="3">
        <v>44819</v>
      </c>
      <c r="F2674" s="3">
        <v>46645</v>
      </c>
      <c r="G2674" s="8">
        <v>1220994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4" s="2" customFormat="1" x14ac:dyDescent="0.25">
      <c r="A2675" s="1" t="s">
        <v>1333</v>
      </c>
      <c r="B2675" s="2">
        <v>7</v>
      </c>
      <c r="C2675" s="1" t="s">
        <v>469</v>
      </c>
      <c r="D2675" s="4"/>
      <c r="E2675" s="3">
        <v>45995</v>
      </c>
      <c r="F2675" s="3">
        <v>47821</v>
      </c>
      <c r="G2675" s="8">
        <v>1511027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4" s="2" customFormat="1" x14ac:dyDescent="0.25">
      <c r="A2676" s="1" t="s">
        <v>3593</v>
      </c>
      <c r="C2676" s="1" t="s">
        <v>375</v>
      </c>
      <c r="D2676" s="4"/>
      <c r="E2676" s="3">
        <v>45422</v>
      </c>
      <c r="F2676" s="3">
        <v>47248</v>
      </c>
      <c r="G2676" s="8">
        <v>1020211</v>
      </c>
      <c r="H2676" s="4"/>
      <c r="I2676" s="3">
        <v>45431</v>
      </c>
      <c r="J2676" s="3">
        <v>47257</v>
      </c>
      <c r="K2676" s="8">
        <v>2020332</v>
      </c>
      <c r="L2676" s="4"/>
      <c r="M2676" s="3">
        <v>45432</v>
      </c>
      <c r="N2676" s="3">
        <v>47258</v>
      </c>
      <c r="O2676" s="8">
        <v>3070212</v>
      </c>
      <c r="P2676" s="4"/>
      <c r="Q2676" s="2" t="s">
        <v>4116</v>
      </c>
      <c r="R2676" s="2" t="s">
        <v>4116</v>
      </c>
      <c r="T2676" s="2" t="s">
        <v>4116</v>
      </c>
      <c r="U2676" s="2" t="s">
        <v>4116</v>
      </c>
      <c r="V2676" s="2" t="s">
        <v>4116</v>
      </c>
      <c r="X2676" s="2" t="s">
        <v>4116</v>
      </c>
    </row>
    <row r="2677" spans="1:24" s="2" customFormat="1" x14ac:dyDescent="0.25">
      <c r="A2677" s="1" t="s">
        <v>4934</v>
      </c>
      <c r="C2677" s="1" t="s">
        <v>3744</v>
      </c>
      <c r="D2677" s="4"/>
      <c r="E2677" s="3">
        <v>46150</v>
      </c>
      <c r="F2677" s="3">
        <v>47976</v>
      </c>
      <c r="G2677" s="8">
        <v>1260510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4" s="2" customFormat="1" x14ac:dyDescent="0.25">
      <c r="A2678" s="1" t="s">
        <v>4364</v>
      </c>
      <c r="B2678" s="2">
        <v>8</v>
      </c>
      <c r="C2678" s="1" t="s">
        <v>469</v>
      </c>
      <c r="D2678" s="4"/>
      <c r="E2678" s="3">
        <v>45755</v>
      </c>
      <c r="F2678" s="3">
        <v>47581</v>
      </c>
      <c r="G2678" s="8">
        <v>1250451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4" s="2" customFormat="1" x14ac:dyDescent="0.25">
      <c r="A2679" s="1" t="s">
        <v>1320</v>
      </c>
      <c r="B2679" s="2">
        <v>8</v>
      </c>
      <c r="C2679" s="1" t="s">
        <v>469</v>
      </c>
      <c r="D2679" s="4"/>
      <c r="E2679" s="3">
        <v>45904</v>
      </c>
      <c r="F2679" s="3">
        <v>47730</v>
      </c>
      <c r="G2679" s="8">
        <v>1511007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4" s="2" customFormat="1" x14ac:dyDescent="0.25">
      <c r="A2680" s="1" t="s">
        <v>2629</v>
      </c>
      <c r="C2680" s="1" t="s">
        <v>935</v>
      </c>
      <c r="D2680" s="4"/>
      <c r="E2680" s="3">
        <v>44596</v>
      </c>
      <c r="F2680" s="3">
        <v>46422</v>
      </c>
      <c r="G2680" s="8">
        <v>1220206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4" s="2" customFormat="1" x14ac:dyDescent="0.25">
      <c r="A2681" s="1" t="s">
        <v>3452</v>
      </c>
      <c r="C2681" s="1" t="s">
        <v>1003</v>
      </c>
      <c r="D2681" s="4"/>
      <c r="E2681" s="3">
        <v>45329</v>
      </c>
      <c r="F2681" s="3">
        <v>47156</v>
      </c>
      <c r="G2681" s="8">
        <v>1240206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4" s="2" customFormat="1" x14ac:dyDescent="0.25">
      <c r="A2682" s="1" t="s">
        <v>4550</v>
      </c>
      <c r="B2682" s="2">
        <v>4</v>
      </c>
      <c r="C2682" s="1" t="s">
        <v>469</v>
      </c>
      <c r="D2682" s="4"/>
      <c r="E2682" s="3">
        <v>45909</v>
      </c>
      <c r="F2682" s="3">
        <v>47735</v>
      </c>
      <c r="G2682" s="8">
        <v>1250919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4" s="2" customFormat="1" x14ac:dyDescent="0.25">
      <c r="A2683" s="1" t="s">
        <v>4471</v>
      </c>
      <c r="C2683" s="1" t="s">
        <v>3030</v>
      </c>
      <c r="D2683" s="4"/>
      <c r="E2683" s="3">
        <v>45838</v>
      </c>
      <c r="F2683" s="3">
        <v>47664</v>
      </c>
      <c r="G2683" s="8">
        <v>1250630</v>
      </c>
      <c r="H2683" s="4"/>
      <c r="I2683" s="3">
        <v>45883</v>
      </c>
      <c r="J2683" s="3">
        <v>47709</v>
      </c>
      <c r="K2683" s="8">
        <v>2250811</v>
      </c>
      <c r="L2683" s="4"/>
      <c r="M2683" s="3">
        <v>45995</v>
      </c>
      <c r="N2683" s="3">
        <v>47821</v>
      </c>
      <c r="O2683" s="8">
        <v>3251208</v>
      </c>
      <c r="P2683" s="4"/>
      <c r="Q2683" s="2" t="s">
        <v>4116</v>
      </c>
      <c r="R2683" s="2" t="s">
        <v>4116</v>
      </c>
      <c r="T2683" s="2" t="s">
        <v>4116</v>
      </c>
      <c r="U2683" s="2" t="s">
        <v>4116</v>
      </c>
      <c r="V2683" s="2" t="s">
        <v>4116</v>
      </c>
      <c r="W2683" s="2" t="s">
        <v>4116</v>
      </c>
    </row>
    <row r="2684" spans="1:24" s="2" customFormat="1" x14ac:dyDescent="0.25">
      <c r="A2684" s="1" t="s">
        <v>4061</v>
      </c>
      <c r="C2684" s="1" t="s">
        <v>725</v>
      </c>
      <c r="D2684" s="4"/>
      <c r="E2684" s="3">
        <v>45629</v>
      </c>
      <c r="F2684" s="3">
        <v>47455</v>
      </c>
      <c r="G2684" s="8">
        <v>1241201</v>
      </c>
      <c r="H2684" s="4"/>
      <c r="I2684" s="3">
        <v>45707</v>
      </c>
      <c r="J2684" s="3">
        <v>47533</v>
      </c>
      <c r="K2684" s="8">
        <v>2250208</v>
      </c>
      <c r="L2684" s="4"/>
      <c r="M2684" s="3"/>
      <c r="N2684" s="3"/>
      <c r="O2684" s="8"/>
      <c r="P2684" s="4"/>
    </row>
    <row r="2685" spans="1:24" s="2" customFormat="1" x14ac:dyDescent="0.25">
      <c r="A2685" s="1" t="s">
        <v>4706</v>
      </c>
      <c r="C2685" s="1" t="s">
        <v>101</v>
      </c>
      <c r="D2685" s="4"/>
      <c r="E2685" s="3">
        <v>45961</v>
      </c>
      <c r="F2685" s="3">
        <v>47787</v>
      </c>
      <c r="G2685" s="8">
        <v>1251089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4" s="2" customFormat="1" x14ac:dyDescent="0.25">
      <c r="A2686" s="1" t="s">
        <v>4634</v>
      </c>
      <c r="B2686" s="2">
        <v>10</v>
      </c>
      <c r="C2686" s="1" t="s">
        <v>469</v>
      </c>
      <c r="D2686" s="4"/>
      <c r="E2686" s="3">
        <v>45937</v>
      </c>
      <c r="F2686" s="3">
        <v>47763</v>
      </c>
      <c r="G2686" s="8">
        <v>1251019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4" s="2" customFormat="1" x14ac:dyDescent="0.25">
      <c r="A2687" s="1" t="s">
        <v>4659</v>
      </c>
      <c r="C2687" s="1" t="s">
        <v>3153</v>
      </c>
      <c r="D2687" s="4"/>
      <c r="E2687" s="3">
        <v>45954</v>
      </c>
      <c r="F2687" s="3">
        <v>47780</v>
      </c>
      <c r="G2687" s="8">
        <v>1251044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4" s="2" customFormat="1" x14ac:dyDescent="0.25">
      <c r="A2688" s="1" t="s">
        <v>4895</v>
      </c>
      <c r="C2688" s="1" t="s">
        <v>3030</v>
      </c>
      <c r="D2688" s="4"/>
      <c r="E2688" s="3">
        <v>46114</v>
      </c>
      <c r="F2688" s="3">
        <v>47940</v>
      </c>
      <c r="G2688" s="8">
        <v>1260406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5" s="2" customFormat="1" x14ac:dyDescent="0.25">
      <c r="A2689" s="1" t="s">
        <v>1012</v>
      </c>
      <c r="C2689" s="1" t="s">
        <v>1025</v>
      </c>
      <c r="D2689" s="4"/>
      <c r="E2689" s="3">
        <v>45541</v>
      </c>
      <c r="F2689" s="3">
        <v>47367</v>
      </c>
      <c r="G2689" s="8">
        <v>1140529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5" s="2" customFormat="1" x14ac:dyDescent="0.25">
      <c r="A2690" s="1" t="s">
        <v>1110</v>
      </c>
      <c r="B2690" s="2">
        <v>8</v>
      </c>
      <c r="C2690" s="1" t="s">
        <v>469</v>
      </c>
      <c r="D2690" s="4"/>
      <c r="E2690" s="3">
        <v>45554</v>
      </c>
      <c r="F2690" s="3">
        <v>47380</v>
      </c>
      <c r="G2690" s="8">
        <v>1141175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5" s="2" customFormat="1" x14ac:dyDescent="0.25">
      <c r="A2691" s="1" t="s">
        <v>4256</v>
      </c>
      <c r="B2691" s="2">
        <v>5</v>
      </c>
      <c r="C2691" s="1" t="s">
        <v>469</v>
      </c>
      <c r="D2691" s="4"/>
      <c r="E2691" s="3">
        <v>45741</v>
      </c>
      <c r="F2691" s="3">
        <v>47567</v>
      </c>
      <c r="G2691" s="8">
        <v>1250373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5" s="2" customFormat="1" x14ac:dyDescent="0.25">
      <c r="A2692" s="1" t="s">
        <v>1162</v>
      </c>
      <c r="C2692" s="1" t="s">
        <v>29</v>
      </c>
      <c r="D2692" s="4"/>
      <c r="E2692" s="3">
        <v>45700</v>
      </c>
      <c r="F2692" s="3">
        <v>47526</v>
      </c>
      <c r="G2692" s="8">
        <v>1150337</v>
      </c>
      <c r="H2692" s="4"/>
      <c r="I2692" s="3">
        <v>45706</v>
      </c>
      <c r="J2692" s="3">
        <v>47532</v>
      </c>
      <c r="K2692" s="8">
        <v>2150909</v>
      </c>
      <c r="L2692" s="4"/>
      <c r="M2692" s="3"/>
      <c r="N2692" s="3"/>
      <c r="O2692" s="8"/>
      <c r="P2692" s="4"/>
    </row>
    <row r="2693" spans="1:25" s="2" customFormat="1" x14ac:dyDescent="0.25">
      <c r="A2693" s="1" t="s">
        <v>2329</v>
      </c>
      <c r="C2693" s="1" t="s">
        <v>1197</v>
      </c>
      <c r="D2693" s="4"/>
      <c r="E2693" s="3">
        <v>44319</v>
      </c>
      <c r="F2693" s="3">
        <v>46145</v>
      </c>
      <c r="G2693" s="8">
        <v>1210502</v>
      </c>
      <c r="H2693" s="4"/>
      <c r="I2693" s="3">
        <v>44636</v>
      </c>
      <c r="J2693" s="3">
        <v>46462</v>
      </c>
      <c r="K2693" s="8">
        <v>2220309</v>
      </c>
      <c r="L2693" s="4"/>
      <c r="M2693" s="3"/>
      <c r="N2693" s="3"/>
      <c r="O2693" s="8"/>
      <c r="P2693" s="4"/>
    </row>
    <row r="2694" spans="1:25" s="2" customFormat="1" x14ac:dyDescent="0.25">
      <c r="A2694" s="1" t="s">
        <v>2342</v>
      </c>
      <c r="C2694" s="1" t="s">
        <v>2271</v>
      </c>
      <c r="D2694" s="4"/>
      <c r="E2694" s="3">
        <v>44330</v>
      </c>
      <c r="F2694" s="3">
        <v>46156</v>
      </c>
      <c r="G2694" s="8">
        <v>1210517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5" s="2" customFormat="1" x14ac:dyDescent="0.25">
      <c r="A2695" s="1" t="s">
        <v>3376</v>
      </c>
      <c r="C2695" s="1" t="s">
        <v>1003</v>
      </c>
      <c r="D2695" s="4"/>
      <c r="E2695" s="3">
        <v>45271</v>
      </c>
      <c r="F2695" s="3">
        <v>47098</v>
      </c>
      <c r="G2695" s="8">
        <v>1231207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5" s="2" customFormat="1" x14ac:dyDescent="0.25">
      <c r="A2696" s="1" t="s">
        <v>3885</v>
      </c>
      <c r="C2696" s="1" t="s">
        <v>101</v>
      </c>
      <c r="D2696" s="4"/>
      <c r="E2696" s="3">
        <v>45496</v>
      </c>
      <c r="F2696" s="3">
        <v>47322</v>
      </c>
      <c r="G2696" s="8">
        <v>1240713</v>
      </c>
      <c r="H2696" s="4"/>
      <c r="I2696" s="3">
        <v>45707</v>
      </c>
      <c r="J2696" s="3">
        <v>47533</v>
      </c>
      <c r="K2696" s="8">
        <v>2250209</v>
      </c>
      <c r="L2696" s="4"/>
      <c r="M2696" s="3">
        <v>45995</v>
      </c>
      <c r="N2696" s="3">
        <v>47821</v>
      </c>
      <c r="O2696" s="8">
        <v>3251209</v>
      </c>
      <c r="P2696" s="4"/>
      <c r="Q2696" s="2" t="s">
        <v>4116</v>
      </c>
      <c r="S2696" s="2" t="s">
        <v>4116</v>
      </c>
      <c r="T2696" s="2" t="s">
        <v>4116</v>
      </c>
      <c r="U2696" s="2" t="s">
        <v>4116</v>
      </c>
      <c r="V2696" s="2" t="s">
        <v>4116</v>
      </c>
      <c r="W2696" s="2" t="s">
        <v>4116</v>
      </c>
      <c r="X2696" s="2" t="s">
        <v>4116</v>
      </c>
      <c r="Y2696" s="2" t="s">
        <v>4116</v>
      </c>
    </row>
    <row r="2697" spans="1:25" s="2" customFormat="1" x14ac:dyDescent="0.25">
      <c r="A2697" s="1" t="s">
        <v>4795</v>
      </c>
      <c r="C2697" s="1" t="s">
        <v>1722</v>
      </c>
      <c r="D2697" s="4"/>
      <c r="E2697" s="3">
        <v>46045</v>
      </c>
      <c r="F2697" s="3">
        <v>47871</v>
      </c>
      <c r="G2697" s="8">
        <v>1260120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5" s="2" customFormat="1" x14ac:dyDescent="0.25">
      <c r="A2698" s="1" t="s">
        <v>362</v>
      </c>
      <c r="B2698" s="2">
        <v>1</v>
      </c>
      <c r="C2698" s="1" t="s">
        <v>469</v>
      </c>
      <c r="D2698" s="4"/>
      <c r="E2698" s="3">
        <v>45519</v>
      </c>
      <c r="F2698" s="3">
        <v>47345</v>
      </c>
      <c r="G2698" s="8">
        <v>10410243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5" s="2" customFormat="1" x14ac:dyDescent="0.25">
      <c r="A2699" s="1" t="s">
        <v>3074</v>
      </c>
      <c r="C2699" s="1" t="s">
        <v>3073</v>
      </c>
      <c r="D2699" s="4"/>
      <c r="E2699" s="3">
        <v>45026</v>
      </c>
      <c r="F2699" s="3">
        <v>46853</v>
      </c>
      <c r="G2699" s="8">
        <v>1230410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5" s="2" customFormat="1" x14ac:dyDescent="0.25">
      <c r="A2700" s="1" t="s">
        <v>4027</v>
      </c>
      <c r="B2700" s="2">
        <v>2</v>
      </c>
      <c r="C2700" s="1" t="s">
        <v>469</v>
      </c>
      <c r="D2700" s="4"/>
      <c r="E2700" s="3">
        <v>45594</v>
      </c>
      <c r="F2700" s="3">
        <v>47420</v>
      </c>
      <c r="G2700" s="8">
        <v>1241058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5" s="2" customFormat="1" x14ac:dyDescent="0.25">
      <c r="A2701" s="1" t="s">
        <v>4818</v>
      </c>
      <c r="C2701" s="1" t="s">
        <v>1722</v>
      </c>
      <c r="D2701" s="4"/>
      <c r="E2701" s="3">
        <v>46073</v>
      </c>
      <c r="F2701" s="3">
        <v>47899</v>
      </c>
      <c r="G2701" s="8">
        <v>1260216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5" s="2" customFormat="1" x14ac:dyDescent="0.25">
      <c r="A2702" s="1" t="s">
        <v>1980</v>
      </c>
      <c r="B2702" s="2">
        <v>10</v>
      </c>
      <c r="C2702" s="1" t="s">
        <v>469</v>
      </c>
      <c r="D2702" s="4"/>
      <c r="E2702" s="3">
        <v>45582</v>
      </c>
      <c r="F2702" s="3">
        <v>47408</v>
      </c>
      <c r="G2702" s="8">
        <v>1191078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5" s="2" customFormat="1" x14ac:dyDescent="0.25">
      <c r="A2703" s="1" t="s">
        <v>4462</v>
      </c>
      <c r="C2703" s="1" t="s">
        <v>3153</v>
      </c>
      <c r="D2703" s="4"/>
      <c r="E2703" s="3">
        <v>45829</v>
      </c>
      <c r="F2703" s="3">
        <v>47655</v>
      </c>
      <c r="G2703" s="8">
        <v>1250621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5" s="2" customFormat="1" x14ac:dyDescent="0.25">
      <c r="A2704" s="1" t="s">
        <v>4258</v>
      </c>
      <c r="B2704" s="2">
        <v>6</v>
      </c>
      <c r="C2704" s="1" t="s">
        <v>469</v>
      </c>
      <c r="D2704" s="4"/>
      <c r="E2704" s="3">
        <v>45741</v>
      </c>
      <c r="F2704" s="3">
        <v>47567</v>
      </c>
      <c r="G2704" s="8">
        <v>1250375</v>
      </c>
      <c r="H2704" s="4"/>
      <c r="I2704" s="3"/>
      <c r="J2704" s="3"/>
      <c r="K2704" s="15"/>
      <c r="L2704" s="4"/>
      <c r="M2704" s="3"/>
      <c r="N2704" s="3"/>
      <c r="O2704" s="15"/>
      <c r="P2704" s="4"/>
    </row>
    <row r="2705" spans="1:21" s="2" customFormat="1" x14ac:dyDescent="0.25">
      <c r="A2705" s="1" t="s">
        <v>596</v>
      </c>
      <c r="B2705" s="2">
        <v>3</v>
      </c>
      <c r="C2705" s="1" t="s">
        <v>469</v>
      </c>
      <c r="D2705" s="4"/>
      <c r="E2705" s="3">
        <v>44103</v>
      </c>
      <c r="F2705" s="3">
        <v>45929</v>
      </c>
      <c r="G2705" s="8">
        <v>1100908</v>
      </c>
      <c r="H2705" s="4"/>
      <c r="I2705" s="3"/>
      <c r="J2705" s="3"/>
      <c r="K2705" s="8"/>
      <c r="L2705" s="4"/>
      <c r="M2705" s="3">
        <v>44468</v>
      </c>
      <c r="N2705" s="3">
        <v>46294</v>
      </c>
      <c r="O2705" s="8">
        <v>3210909</v>
      </c>
      <c r="P2705" s="4"/>
      <c r="U2705" s="2" t="s">
        <v>4116</v>
      </c>
    </row>
    <row r="2706" spans="1:21" s="2" customFormat="1" x14ac:dyDescent="0.25">
      <c r="A2706" s="1" t="s">
        <v>3594</v>
      </c>
      <c r="B2706" s="2">
        <v>3</v>
      </c>
      <c r="C2706" s="1" t="s">
        <v>469</v>
      </c>
      <c r="D2706" s="4"/>
      <c r="E2706" s="3"/>
      <c r="F2706" s="3"/>
      <c r="G2706" s="8"/>
      <c r="H2706" s="4"/>
      <c r="I2706" s="3">
        <v>44362</v>
      </c>
      <c r="J2706" s="3">
        <v>46188</v>
      </c>
      <c r="K2706" s="8">
        <v>2210607</v>
      </c>
      <c r="L2706" s="4"/>
      <c r="M2706" s="3"/>
      <c r="N2706" s="3"/>
      <c r="O2706" s="8"/>
      <c r="P2706" s="4"/>
    </row>
    <row r="2707" spans="1:21" s="2" customFormat="1" x14ac:dyDescent="0.25">
      <c r="A2707" s="1" t="s">
        <v>4294</v>
      </c>
      <c r="B2707" s="2">
        <v>10</v>
      </c>
      <c r="C2707" s="1" t="s">
        <v>469</v>
      </c>
      <c r="D2707" s="4"/>
      <c r="E2707" s="3">
        <v>45742</v>
      </c>
      <c r="F2707" s="3">
        <v>47568</v>
      </c>
      <c r="G2707" s="8">
        <v>1520312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1663</v>
      </c>
      <c r="B2708" s="2">
        <v>10</v>
      </c>
      <c r="C2708" s="1" t="s">
        <v>469</v>
      </c>
      <c r="D2708" s="4"/>
      <c r="E2708" s="3">
        <v>44853</v>
      </c>
      <c r="F2708" s="3">
        <v>46679</v>
      </c>
      <c r="G2708" s="8">
        <v>1171110</v>
      </c>
      <c r="H2708" s="4"/>
      <c r="I2708" s="3">
        <v>45237</v>
      </c>
      <c r="J2708" s="3">
        <v>47064</v>
      </c>
      <c r="K2708" s="8">
        <v>2231117</v>
      </c>
      <c r="L2708" s="4"/>
      <c r="M2708" s="3"/>
      <c r="N2708" s="3"/>
      <c r="O2708" s="8"/>
      <c r="P2708" s="4"/>
    </row>
    <row r="2709" spans="1:21" s="2" customFormat="1" x14ac:dyDescent="0.25">
      <c r="A2709" s="1" t="s">
        <v>4153</v>
      </c>
      <c r="C2709" s="1" t="s">
        <v>2243</v>
      </c>
      <c r="D2709" s="4"/>
      <c r="E2709" s="3">
        <v>45705</v>
      </c>
      <c r="F2709" s="3">
        <v>47531</v>
      </c>
      <c r="G2709" s="8">
        <v>1250243</v>
      </c>
      <c r="H2709" s="4"/>
      <c r="I2709" s="3">
        <v>46106</v>
      </c>
      <c r="J2709" s="3">
        <v>47932</v>
      </c>
      <c r="K2709" s="8">
        <v>2260312</v>
      </c>
      <c r="L2709" s="4"/>
      <c r="M2709" s="3"/>
      <c r="N2709" s="3"/>
      <c r="O2709" s="8"/>
      <c r="P2709" s="4"/>
    </row>
    <row r="2710" spans="1:21" s="2" customFormat="1" x14ac:dyDescent="0.25">
      <c r="A2710" s="1" t="s">
        <v>467</v>
      </c>
      <c r="B2710" s="2">
        <v>11</v>
      </c>
      <c r="C2710" s="1" t="s">
        <v>469</v>
      </c>
      <c r="D2710" s="4"/>
      <c r="E2710" s="3">
        <v>45932</v>
      </c>
      <c r="F2710" s="3">
        <v>47758</v>
      </c>
      <c r="G2710" s="8">
        <v>10501178</v>
      </c>
      <c r="H2710" s="4"/>
      <c r="I2710" s="3">
        <v>42640</v>
      </c>
      <c r="J2710" s="3">
        <v>44466</v>
      </c>
      <c r="K2710" s="8">
        <v>2060621</v>
      </c>
      <c r="L2710" s="4"/>
      <c r="M2710" s="3"/>
      <c r="N2710" s="3"/>
      <c r="O2710" s="8"/>
      <c r="P2710" s="4"/>
    </row>
    <row r="2711" spans="1:21" s="2" customFormat="1" x14ac:dyDescent="0.25">
      <c r="A2711" s="1" t="s">
        <v>868</v>
      </c>
      <c r="B2711" s="2">
        <v>3</v>
      </c>
      <c r="C2711" s="1" t="s">
        <v>469</v>
      </c>
      <c r="D2711" s="4"/>
      <c r="E2711" s="3">
        <v>45175</v>
      </c>
      <c r="F2711" s="3">
        <v>47002</v>
      </c>
      <c r="G2711" s="8">
        <v>1131115</v>
      </c>
      <c r="H2711" s="4"/>
      <c r="I2711" s="3">
        <v>43368</v>
      </c>
      <c r="J2711" s="3">
        <v>45194</v>
      </c>
      <c r="K2711" s="8">
        <v>2180928</v>
      </c>
      <c r="L2711" s="4"/>
      <c r="M2711" s="3">
        <v>45230</v>
      </c>
      <c r="N2711" s="3">
        <v>47057</v>
      </c>
      <c r="O2711" s="8">
        <v>3181011</v>
      </c>
      <c r="P2711" s="4"/>
      <c r="U2711" s="2" t="s">
        <v>4116</v>
      </c>
    </row>
    <row r="2712" spans="1:21" s="2" customFormat="1" x14ac:dyDescent="0.25">
      <c r="A2712" s="1" t="s">
        <v>4780</v>
      </c>
      <c r="C2712" s="1" t="s">
        <v>4781</v>
      </c>
      <c r="D2712" s="4"/>
      <c r="E2712" s="3">
        <v>46033</v>
      </c>
      <c r="F2712" s="3">
        <v>47859</v>
      </c>
      <c r="G2712" s="8">
        <v>1260108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3899</v>
      </c>
      <c r="C2713" s="1" t="s">
        <v>167</v>
      </c>
      <c r="D2713" s="4"/>
      <c r="E2713" s="3">
        <v>45532</v>
      </c>
      <c r="F2713" s="3">
        <v>47358</v>
      </c>
      <c r="G2713" s="8">
        <v>1240810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64</v>
      </c>
      <c r="B2714" s="2">
        <v>7</v>
      </c>
      <c r="C2714" s="1" t="s">
        <v>469</v>
      </c>
      <c r="D2714" s="4"/>
      <c r="E2714" s="3">
        <v>44112</v>
      </c>
      <c r="F2714" s="3">
        <v>45938</v>
      </c>
      <c r="G2714" s="8">
        <v>10407227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4589</v>
      </c>
      <c r="C2715" s="1" t="s">
        <v>688</v>
      </c>
      <c r="D2715" s="4"/>
      <c r="E2715" s="3">
        <v>45917</v>
      </c>
      <c r="F2715" s="3">
        <v>47743</v>
      </c>
      <c r="G2715" s="8">
        <v>1250959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4688</v>
      </c>
      <c r="B2716" s="2">
        <v>7</v>
      </c>
      <c r="C2716" s="1" t="s">
        <v>469</v>
      </c>
      <c r="D2716" s="4"/>
      <c r="E2716" s="3">
        <v>45959</v>
      </c>
      <c r="F2716" s="3">
        <v>47785</v>
      </c>
      <c r="G2716" s="8">
        <v>1251072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2819</v>
      </c>
      <c r="B2717" s="2">
        <v>2</v>
      </c>
      <c r="C2717" s="1" t="s">
        <v>469</v>
      </c>
      <c r="D2717" s="4"/>
      <c r="E2717" s="3">
        <v>44811</v>
      </c>
      <c r="F2717" s="3">
        <v>46637</v>
      </c>
      <c r="G2717" s="8">
        <v>1220910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2497</v>
      </c>
      <c r="B2718" s="2">
        <v>1</v>
      </c>
      <c r="C2718" s="1" t="s">
        <v>469</v>
      </c>
      <c r="D2718" s="4"/>
      <c r="E2718" s="3">
        <v>44427</v>
      </c>
      <c r="F2718" s="3">
        <v>46253</v>
      </c>
      <c r="G2718" s="8">
        <v>1210863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363</v>
      </c>
      <c r="B2719" s="2">
        <v>1</v>
      </c>
      <c r="C2719" s="1" t="s">
        <v>469</v>
      </c>
      <c r="D2719" s="4"/>
      <c r="E2719" s="3">
        <v>45519</v>
      </c>
      <c r="F2719" s="3">
        <v>47345</v>
      </c>
      <c r="G2719" s="8">
        <v>10410244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3363</v>
      </c>
      <c r="C2720" s="1" t="s">
        <v>1197</v>
      </c>
      <c r="D2720" s="4"/>
      <c r="E2720" s="3">
        <v>45233</v>
      </c>
      <c r="F2720" s="3">
        <v>47060</v>
      </c>
      <c r="G2720" s="8">
        <v>1231102</v>
      </c>
      <c r="H2720" s="4"/>
      <c r="I2720" s="3">
        <v>45342</v>
      </c>
      <c r="J2720" s="3">
        <v>47169</v>
      </c>
      <c r="K2720" s="8">
        <v>2240210</v>
      </c>
      <c r="L2720" s="4"/>
      <c r="M2720" s="3"/>
      <c r="N2720" s="3"/>
      <c r="O2720" s="8"/>
      <c r="P2720" s="4"/>
    </row>
    <row r="2721" spans="1:21" s="2" customFormat="1" x14ac:dyDescent="0.25">
      <c r="A2721" s="1" t="s">
        <v>3136</v>
      </c>
      <c r="C2721" s="1" t="s">
        <v>688</v>
      </c>
      <c r="D2721" s="4"/>
      <c r="E2721" s="3">
        <v>45105</v>
      </c>
      <c r="F2721" s="3">
        <v>46932</v>
      </c>
      <c r="G2721" s="8">
        <v>1230620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2480</v>
      </c>
      <c r="C2722" s="1" t="s">
        <v>1689</v>
      </c>
      <c r="D2722" s="4"/>
      <c r="E2722" s="3">
        <v>44423</v>
      </c>
      <c r="F2722" s="3">
        <v>46249</v>
      </c>
      <c r="G2722" s="8">
        <v>1210846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3190</v>
      </c>
      <c r="B2723" s="2">
        <v>1</v>
      </c>
      <c r="C2723" s="1" t="s">
        <v>469</v>
      </c>
      <c r="D2723" s="4"/>
      <c r="E2723" s="3">
        <v>45169</v>
      </c>
      <c r="F2723" s="3">
        <v>46996</v>
      </c>
      <c r="G2723" s="8">
        <v>1230839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2089</v>
      </c>
      <c r="C2724" s="1" t="s">
        <v>440</v>
      </c>
      <c r="D2724" s="4"/>
      <c r="E2724" s="3">
        <v>43880</v>
      </c>
      <c r="F2724" s="3">
        <v>45707</v>
      </c>
      <c r="G2724" s="8">
        <v>1200228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4777</v>
      </c>
      <c r="C2725" s="1" t="s">
        <v>4760</v>
      </c>
      <c r="D2725" s="4"/>
      <c r="E2725" s="3">
        <v>46028</v>
      </c>
      <c r="F2725" s="3">
        <v>47854</v>
      </c>
      <c r="G2725" s="8">
        <v>1260105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2927</v>
      </c>
      <c r="B2726" s="2">
        <v>11</v>
      </c>
      <c r="C2726" s="1" t="s">
        <v>469</v>
      </c>
      <c r="D2726" s="4"/>
      <c r="E2726" s="3">
        <v>44832</v>
      </c>
      <c r="F2726" s="3">
        <v>46658</v>
      </c>
      <c r="G2726" s="8">
        <v>1229018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1067</v>
      </c>
      <c r="B2727" s="2">
        <v>5</v>
      </c>
      <c r="C2727" s="1" t="s">
        <v>469</v>
      </c>
      <c r="D2727" s="4"/>
      <c r="E2727" s="3">
        <v>45525</v>
      </c>
      <c r="F2727" s="3">
        <v>47351</v>
      </c>
      <c r="G2727" s="8">
        <v>1411018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3849</v>
      </c>
      <c r="C2728" s="1" t="s">
        <v>469</v>
      </c>
      <c r="D2728" s="4"/>
      <c r="E2728" s="3">
        <v>45419</v>
      </c>
      <c r="F2728" s="3">
        <v>47245</v>
      </c>
      <c r="G2728" s="8">
        <v>1240504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3461</v>
      </c>
      <c r="C2729" s="1" t="s">
        <v>144</v>
      </c>
      <c r="D2729" s="4"/>
      <c r="E2729" s="3">
        <v>45339</v>
      </c>
      <c r="F2729" s="3">
        <v>47166</v>
      </c>
      <c r="G2729" s="8">
        <v>1240214</v>
      </c>
      <c r="H2729" s="4"/>
      <c r="I2729" s="3">
        <v>45462</v>
      </c>
      <c r="J2729" s="3">
        <v>47288</v>
      </c>
      <c r="K2729" s="8">
        <v>2240611</v>
      </c>
      <c r="L2729" s="4"/>
      <c r="M2729" s="3">
        <v>45764</v>
      </c>
      <c r="N2729" s="3">
        <v>47590</v>
      </c>
      <c r="O2729" s="8">
        <v>3250408</v>
      </c>
      <c r="P2729" s="4"/>
      <c r="U2729" s="2" t="s">
        <v>4116</v>
      </c>
    </row>
    <row r="2730" spans="1:21" s="2" customFormat="1" x14ac:dyDescent="0.25">
      <c r="A2730" s="1" t="s">
        <v>2739</v>
      </c>
      <c r="C2730" s="1" t="s">
        <v>935</v>
      </c>
      <c r="D2730" s="4"/>
      <c r="E2730" s="3">
        <v>44735</v>
      </c>
      <c r="F2730" s="3">
        <v>46561</v>
      </c>
      <c r="G2730" s="8">
        <v>1220617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2237</v>
      </c>
      <c r="C2731" s="1" t="s">
        <v>1025</v>
      </c>
      <c r="D2731" s="4"/>
      <c r="E2731" s="3">
        <v>44267</v>
      </c>
      <c r="F2731" s="3">
        <v>46093</v>
      </c>
      <c r="G2731" s="8">
        <v>1210308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4401</v>
      </c>
      <c r="B2732" s="2">
        <v>12</v>
      </c>
      <c r="C2732" s="1" t="s">
        <v>469</v>
      </c>
      <c r="D2732" s="4"/>
      <c r="E2732" s="3">
        <v>45777</v>
      </c>
      <c r="F2732" s="3">
        <v>47603</v>
      </c>
      <c r="G2732" s="8">
        <v>1250485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3205</v>
      </c>
      <c r="C2733" s="1" t="s">
        <v>1528</v>
      </c>
      <c r="D2733" s="4"/>
      <c r="E2733" s="3">
        <v>45174</v>
      </c>
      <c r="F2733" s="3">
        <v>47001</v>
      </c>
      <c r="G2733" s="8">
        <v>1230901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2426</v>
      </c>
      <c r="C2734" s="1" t="s">
        <v>469</v>
      </c>
      <c r="D2734" s="4"/>
      <c r="E2734" s="3">
        <v>44384</v>
      </c>
      <c r="F2734" s="3">
        <v>46210</v>
      </c>
      <c r="G2734" s="8" t="s">
        <v>4117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1831</v>
      </c>
      <c r="C2735" s="1" t="s">
        <v>959</v>
      </c>
      <c r="D2735" s="4"/>
      <c r="E2735" s="3">
        <v>45341</v>
      </c>
      <c r="F2735" s="3">
        <v>47168</v>
      </c>
      <c r="G2735" s="8">
        <v>1190213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4295</v>
      </c>
      <c r="B2736" s="2">
        <v>10</v>
      </c>
      <c r="C2736" s="1" t="s">
        <v>469</v>
      </c>
      <c r="D2736" s="4"/>
      <c r="E2736" s="3">
        <v>45742</v>
      </c>
      <c r="F2736" s="3">
        <v>47568</v>
      </c>
      <c r="G2736" s="8">
        <v>1520313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4635</v>
      </c>
      <c r="B2737" s="2">
        <v>10</v>
      </c>
      <c r="C2737" s="1" t="s">
        <v>469</v>
      </c>
      <c r="D2737" s="4"/>
      <c r="E2737" s="3">
        <v>45937</v>
      </c>
      <c r="F2737" s="3">
        <v>47763</v>
      </c>
      <c r="G2737" s="8">
        <v>1251020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1644</v>
      </c>
      <c r="B2738" s="2">
        <v>10</v>
      </c>
      <c r="C2738" s="1" t="s">
        <v>469</v>
      </c>
      <c r="D2738" s="4"/>
      <c r="E2738" s="3">
        <v>44832</v>
      </c>
      <c r="F2738" s="3">
        <v>46658</v>
      </c>
      <c r="G2738" s="8">
        <v>1171065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1075</v>
      </c>
      <c r="B2739" s="2">
        <v>10</v>
      </c>
      <c r="C2739" s="1" t="s">
        <v>469</v>
      </c>
      <c r="D2739" s="4"/>
      <c r="E2739" s="3">
        <v>45547</v>
      </c>
      <c r="F2739" s="3">
        <v>47373</v>
      </c>
      <c r="G2739" s="8">
        <v>1141106</v>
      </c>
      <c r="H2739" s="4"/>
      <c r="I2739" s="3">
        <v>45237</v>
      </c>
      <c r="J2739" s="3">
        <v>47064</v>
      </c>
      <c r="K2739" s="8">
        <v>2231118</v>
      </c>
      <c r="L2739" s="4"/>
      <c r="M2739" s="3"/>
      <c r="N2739" s="3"/>
      <c r="O2739" s="8"/>
      <c r="P2739" s="4"/>
    </row>
    <row r="2740" spans="1:21" s="2" customFormat="1" x14ac:dyDescent="0.25">
      <c r="A2740" s="1" t="s">
        <v>299</v>
      </c>
      <c r="B2740" s="2">
        <v>3</v>
      </c>
      <c r="C2740" s="1" t="s">
        <v>469</v>
      </c>
      <c r="D2740" s="4"/>
      <c r="E2740" s="3">
        <v>44502</v>
      </c>
      <c r="F2740" s="3">
        <v>46328</v>
      </c>
      <c r="G2740" s="8">
        <v>1060327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709</v>
      </c>
      <c r="B2741" s="2">
        <v>9</v>
      </c>
      <c r="C2741" s="1" t="s">
        <v>469</v>
      </c>
      <c r="D2741" s="4"/>
      <c r="E2741" s="3">
        <v>44537</v>
      </c>
      <c r="F2741" s="3">
        <v>46363</v>
      </c>
      <c r="G2741" s="8">
        <v>1111140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1953</v>
      </c>
      <c r="B2742" s="2">
        <v>11</v>
      </c>
      <c r="C2742" s="1" t="s">
        <v>469</v>
      </c>
      <c r="D2742" s="4"/>
      <c r="E2742" s="3">
        <v>45932</v>
      </c>
      <c r="F2742" s="3">
        <v>47758</v>
      </c>
      <c r="G2742" s="8">
        <v>1191015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2872</v>
      </c>
      <c r="B2743" s="2">
        <v>7</v>
      </c>
      <c r="C2743" s="1" t="s">
        <v>469</v>
      </c>
      <c r="D2743" s="4"/>
      <c r="E2743" s="3">
        <v>44817</v>
      </c>
      <c r="F2743" s="3">
        <v>46643</v>
      </c>
      <c r="G2743" s="8">
        <v>1220963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735</v>
      </c>
      <c r="C2744" s="1" t="s">
        <v>732</v>
      </c>
      <c r="D2744" s="4"/>
      <c r="E2744" s="3">
        <v>45453</v>
      </c>
      <c r="F2744" s="3">
        <v>47279</v>
      </c>
      <c r="G2744" s="8">
        <v>1190440</v>
      </c>
      <c r="H2744" s="4"/>
      <c r="I2744" s="3">
        <v>45553</v>
      </c>
      <c r="J2744" s="3">
        <v>47379</v>
      </c>
      <c r="K2744" s="8">
        <v>2190808</v>
      </c>
      <c r="L2744" s="4"/>
      <c r="M2744" s="3">
        <v>45847</v>
      </c>
      <c r="N2744" s="3">
        <v>47673</v>
      </c>
      <c r="O2744" s="8">
        <v>3250717</v>
      </c>
      <c r="P2744" s="4"/>
      <c r="U2744" s="2" t="s">
        <v>4116</v>
      </c>
    </row>
    <row r="2745" spans="1:21" s="2" customFormat="1" x14ac:dyDescent="0.25">
      <c r="A2745" s="1" t="s">
        <v>4192</v>
      </c>
      <c r="C2745" s="1" t="s">
        <v>1003</v>
      </c>
      <c r="D2745" s="4"/>
      <c r="E2745" s="3">
        <v>45735</v>
      </c>
      <c r="F2745" s="3">
        <v>47561</v>
      </c>
      <c r="G2745" s="8">
        <v>1250310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3796</v>
      </c>
      <c r="C2746" s="1" t="s">
        <v>2271</v>
      </c>
      <c r="D2746" s="4"/>
      <c r="E2746" s="3">
        <v>45322</v>
      </c>
      <c r="F2746" s="3">
        <v>47149</v>
      </c>
      <c r="G2746" s="8">
        <v>1240165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2284</v>
      </c>
      <c r="B2747" s="2">
        <v>5</v>
      </c>
      <c r="C2747" s="1" t="s">
        <v>469</v>
      </c>
      <c r="D2747" s="4"/>
      <c r="E2747" s="3">
        <v>44307</v>
      </c>
      <c r="F2747" s="3">
        <v>46133</v>
      </c>
      <c r="G2747" s="8">
        <v>1210427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794</v>
      </c>
      <c r="B2748" s="2">
        <v>5</v>
      </c>
      <c r="C2748" s="1" t="s">
        <v>469</v>
      </c>
      <c r="D2748" s="4"/>
      <c r="E2748" s="3">
        <v>44852</v>
      </c>
      <c r="F2748" s="3">
        <v>46678</v>
      </c>
      <c r="G2748" s="8">
        <v>1121138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364</v>
      </c>
      <c r="B2749" s="2">
        <v>1</v>
      </c>
      <c r="C2749" s="1" t="s">
        <v>469</v>
      </c>
      <c r="D2749" s="4"/>
      <c r="E2749" s="3">
        <v>45596</v>
      </c>
      <c r="F2749" s="3">
        <v>47422</v>
      </c>
      <c r="G2749" s="8">
        <v>10410245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2360</v>
      </c>
      <c r="B2750" s="2">
        <v>1</v>
      </c>
      <c r="C2750" s="1" t="s">
        <v>469</v>
      </c>
      <c r="D2750" s="4"/>
      <c r="E2750" s="3">
        <v>44307</v>
      </c>
      <c r="F2750" s="3">
        <v>46133</v>
      </c>
      <c r="G2750" s="8">
        <v>1210477</v>
      </c>
      <c r="H2750" s="4"/>
      <c r="I2750" s="3">
        <v>45237</v>
      </c>
      <c r="J2750" s="3">
        <v>47064</v>
      </c>
      <c r="K2750" s="8">
        <v>2231119</v>
      </c>
      <c r="L2750" s="4"/>
      <c r="M2750" s="3"/>
      <c r="N2750" s="3"/>
      <c r="O2750" s="8"/>
      <c r="P2750" s="4"/>
    </row>
    <row r="2751" spans="1:21" s="2" customFormat="1" x14ac:dyDescent="0.25">
      <c r="A2751" s="1" t="s">
        <v>528</v>
      </c>
      <c r="B2751" s="2">
        <v>4</v>
      </c>
      <c r="C2751" s="1" t="s">
        <v>469</v>
      </c>
      <c r="D2751" s="4"/>
      <c r="E2751" s="3">
        <v>45545</v>
      </c>
      <c r="F2751" s="3">
        <v>47371</v>
      </c>
      <c r="G2751" s="8">
        <v>1041171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916</v>
      </c>
      <c r="B2752" s="2">
        <v>5</v>
      </c>
      <c r="C2752" s="1" t="s">
        <v>469</v>
      </c>
      <c r="D2752" s="4"/>
      <c r="E2752" s="3">
        <v>45202</v>
      </c>
      <c r="F2752" s="3">
        <v>47029</v>
      </c>
      <c r="G2752" s="8">
        <v>1131282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2285</v>
      </c>
      <c r="B2753" s="2">
        <v>10</v>
      </c>
      <c r="C2753" s="1" t="s">
        <v>469</v>
      </c>
      <c r="D2753" s="4"/>
      <c r="E2753" s="3">
        <v>44307</v>
      </c>
      <c r="F2753" s="3">
        <v>46133</v>
      </c>
      <c r="G2753" s="8">
        <v>1210428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3837</v>
      </c>
      <c r="C2754" s="1" t="s">
        <v>975</v>
      </c>
      <c r="D2754" s="4"/>
      <c r="E2754" s="3">
        <v>45399</v>
      </c>
      <c r="F2754" s="3">
        <v>47225</v>
      </c>
      <c r="G2754" s="8">
        <v>1240412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3991</v>
      </c>
      <c r="B2755" s="2">
        <v>8</v>
      </c>
      <c r="C2755" s="1" t="s">
        <v>469</v>
      </c>
      <c r="D2755" s="4"/>
      <c r="E2755" s="3">
        <v>45580</v>
      </c>
      <c r="F2755" s="3">
        <v>47406</v>
      </c>
      <c r="G2755" s="8">
        <v>1241024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523</v>
      </c>
      <c r="C2756" s="1" t="s">
        <v>600</v>
      </c>
      <c r="D2756" s="4"/>
      <c r="E2756" s="3">
        <v>45628</v>
      </c>
      <c r="F2756" s="3">
        <v>47454</v>
      </c>
      <c r="G2756" s="8">
        <v>1090315</v>
      </c>
      <c r="H2756" s="4"/>
      <c r="I2756" s="3">
        <v>45630</v>
      </c>
      <c r="J2756" s="3">
        <v>47456</v>
      </c>
      <c r="K2756" s="8">
        <v>2091207</v>
      </c>
      <c r="L2756" s="4"/>
      <c r="M2756" s="3">
        <v>45764</v>
      </c>
      <c r="N2756" s="3">
        <v>47590</v>
      </c>
      <c r="O2756" s="8">
        <v>3250409</v>
      </c>
      <c r="P2756" s="4"/>
      <c r="U2756" s="2" t="s">
        <v>4116</v>
      </c>
    </row>
    <row r="2757" spans="1:21" s="2" customFormat="1" x14ac:dyDescent="0.25">
      <c r="A2757" s="1" t="s">
        <v>3367</v>
      </c>
      <c r="C2757" s="1" t="s">
        <v>222</v>
      </c>
      <c r="D2757" s="4"/>
      <c r="E2757" s="3">
        <v>45243</v>
      </c>
      <c r="F2757" s="3">
        <v>47070</v>
      </c>
      <c r="G2757" s="8">
        <v>1231107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1116</v>
      </c>
      <c r="B2758" s="2">
        <v>6</v>
      </c>
      <c r="C2758" s="1" t="s">
        <v>469</v>
      </c>
      <c r="D2758" s="4"/>
      <c r="E2758" s="3">
        <v>45540</v>
      </c>
      <c r="F2758" s="3">
        <v>47366</v>
      </c>
      <c r="G2758" s="8">
        <v>1141213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1148</v>
      </c>
      <c r="C2759" s="1" t="s">
        <v>999</v>
      </c>
      <c r="D2759" s="4"/>
      <c r="E2759" s="3">
        <v>45630</v>
      </c>
      <c r="F2759" s="3">
        <v>47456</v>
      </c>
      <c r="G2759" s="8">
        <v>1141278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1068</v>
      </c>
      <c r="B2760" s="2">
        <v>11</v>
      </c>
      <c r="C2760" s="1" t="s">
        <v>469</v>
      </c>
      <c r="D2760" s="4"/>
      <c r="E2760" s="3">
        <v>45588</v>
      </c>
      <c r="F2760" s="3">
        <v>47414</v>
      </c>
      <c r="G2760" s="8">
        <v>1411019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2951</v>
      </c>
      <c r="C2761" s="1" t="s">
        <v>2666</v>
      </c>
      <c r="D2761" s="4"/>
      <c r="E2761" s="3">
        <v>44867</v>
      </c>
      <c r="F2761" s="3">
        <v>46693</v>
      </c>
      <c r="G2761" s="8">
        <v>1221101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1358</v>
      </c>
      <c r="C2762" s="1" t="s">
        <v>744</v>
      </c>
      <c r="D2762" s="4"/>
      <c r="E2762" s="3">
        <v>44560</v>
      </c>
      <c r="F2762" s="3">
        <v>46386</v>
      </c>
      <c r="G2762" s="8">
        <v>1160314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4296</v>
      </c>
      <c r="B2763" s="2">
        <v>10</v>
      </c>
      <c r="C2763" s="1" t="s">
        <v>469</v>
      </c>
      <c r="D2763" s="4"/>
      <c r="E2763" s="3">
        <v>45742</v>
      </c>
      <c r="F2763" s="3">
        <v>47568</v>
      </c>
      <c r="G2763" s="8">
        <v>1520314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4095</v>
      </c>
      <c r="C2764" s="1" t="s">
        <v>722</v>
      </c>
      <c r="D2764" s="4"/>
      <c r="E2764" s="3">
        <v>45677</v>
      </c>
      <c r="F2764" s="3">
        <v>47503</v>
      </c>
      <c r="G2764" s="8">
        <v>1250117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1572</v>
      </c>
      <c r="C2765" s="1" t="s">
        <v>3004</v>
      </c>
      <c r="D2765" s="4"/>
      <c r="E2765" s="3">
        <v>44925</v>
      </c>
      <c r="F2765" s="3">
        <v>46751</v>
      </c>
      <c r="G2765" s="8">
        <v>1170524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4461</v>
      </c>
      <c r="C2766" s="1" t="s">
        <v>3153</v>
      </c>
      <c r="D2766" s="4"/>
      <c r="E2766" s="3">
        <v>45829</v>
      </c>
      <c r="F2766" s="3">
        <v>47655</v>
      </c>
      <c r="G2766" s="8">
        <v>1250620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4480</v>
      </c>
      <c r="C2767" s="1" t="s">
        <v>1197</v>
      </c>
      <c r="D2767" s="4"/>
      <c r="E2767" s="3">
        <v>45849</v>
      </c>
      <c r="F2767" s="3">
        <v>47675</v>
      </c>
      <c r="G2767" s="8">
        <v>1250707</v>
      </c>
      <c r="H2767" s="4"/>
      <c r="I2767" s="3">
        <v>45883</v>
      </c>
      <c r="J2767" s="3">
        <v>47709</v>
      </c>
      <c r="K2767" s="8">
        <v>2250812</v>
      </c>
      <c r="L2767" s="4"/>
      <c r="M2767" s="3"/>
      <c r="N2767" s="3"/>
      <c r="O2767" s="8"/>
      <c r="P2767" s="4"/>
    </row>
    <row r="2768" spans="1:21" s="2" customFormat="1" x14ac:dyDescent="0.25">
      <c r="A2768" s="1" t="s">
        <v>808</v>
      </c>
      <c r="B2768" s="2">
        <v>5</v>
      </c>
      <c r="C2768" s="1" t="s">
        <v>469</v>
      </c>
      <c r="D2768" s="4"/>
      <c r="E2768" s="3">
        <v>44852</v>
      </c>
      <c r="F2768" s="3">
        <v>46678</v>
      </c>
      <c r="G2768" s="8">
        <v>1121212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3595</v>
      </c>
      <c r="B2769" s="2">
        <v>5</v>
      </c>
      <c r="C2769" s="1" t="s">
        <v>469</v>
      </c>
      <c r="D2769" s="4"/>
      <c r="E2769" s="3"/>
      <c r="F2769" s="3"/>
      <c r="G2769" s="8"/>
      <c r="H2769" s="4"/>
      <c r="I2769" s="3">
        <v>44518</v>
      </c>
      <c r="J2769" s="3">
        <v>46344</v>
      </c>
      <c r="K2769" s="8">
        <v>2161010</v>
      </c>
      <c r="L2769" s="4"/>
      <c r="M2769" s="3">
        <v>44468</v>
      </c>
      <c r="N2769" s="3">
        <v>46294</v>
      </c>
      <c r="O2769" s="8">
        <v>3161015</v>
      </c>
      <c r="P2769" s="4"/>
      <c r="U2769" s="2" t="s">
        <v>4116</v>
      </c>
    </row>
    <row r="2770" spans="1:21" s="2" customFormat="1" x14ac:dyDescent="0.25">
      <c r="A2770" s="1" t="s">
        <v>3596</v>
      </c>
      <c r="B2770" s="2">
        <v>2</v>
      </c>
      <c r="C2770" s="1" t="s">
        <v>469</v>
      </c>
      <c r="D2770" s="4"/>
      <c r="E2770" s="3"/>
      <c r="F2770" s="3"/>
      <c r="G2770" s="8"/>
      <c r="H2770" s="4"/>
      <c r="I2770" s="3">
        <v>44894</v>
      </c>
      <c r="J2770" s="3">
        <v>46720</v>
      </c>
      <c r="K2770" s="8">
        <v>2070312</v>
      </c>
      <c r="L2770" s="4"/>
      <c r="M2770" s="3">
        <v>44874</v>
      </c>
      <c r="N2770" s="3">
        <v>46700</v>
      </c>
      <c r="O2770" s="8">
        <v>3121117</v>
      </c>
      <c r="P2770" s="4"/>
      <c r="U2770" s="2" t="s">
        <v>4116</v>
      </c>
    </row>
    <row r="2771" spans="1:21" s="2" customFormat="1" x14ac:dyDescent="0.25">
      <c r="A2771" s="1" t="s">
        <v>632</v>
      </c>
      <c r="B2771" s="2">
        <v>2</v>
      </c>
      <c r="C2771" s="1" t="s">
        <v>469</v>
      </c>
      <c r="D2771" s="4"/>
      <c r="E2771" s="3">
        <v>43717</v>
      </c>
      <c r="F2771" s="3">
        <v>45544</v>
      </c>
      <c r="G2771" s="8">
        <v>10410116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2286</v>
      </c>
      <c r="B2772" s="2">
        <v>10</v>
      </c>
      <c r="C2772" s="1" t="s">
        <v>469</v>
      </c>
      <c r="D2772" s="4"/>
      <c r="E2772" s="3">
        <v>44307</v>
      </c>
      <c r="F2772" s="3">
        <v>46133</v>
      </c>
      <c r="G2772" s="8">
        <v>1210429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421</v>
      </c>
      <c r="B2773" s="2">
        <v>1</v>
      </c>
      <c r="C2773" s="1" t="s">
        <v>469</v>
      </c>
      <c r="D2773" s="4"/>
      <c r="E2773" s="3">
        <v>45519</v>
      </c>
      <c r="F2773" s="3">
        <v>47345</v>
      </c>
      <c r="G2773" s="8">
        <v>1040142</v>
      </c>
      <c r="H2773" s="4"/>
      <c r="I2773" s="3">
        <v>45964</v>
      </c>
      <c r="J2773" s="3">
        <v>47790</v>
      </c>
      <c r="K2773" s="8">
        <v>2050846</v>
      </c>
      <c r="L2773" s="4"/>
      <c r="M2773" s="3">
        <v>44490</v>
      </c>
      <c r="N2773" s="3">
        <v>46316</v>
      </c>
      <c r="O2773" s="8">
        <v>3060110</v>
      </c>
      <c r="P2773" s="4"/>
      <c r="U2773" s="2" t="s">
        <v>4116</v>
      </c>
    </row>
    <row r="2774" spans="1:21" s="2" customFormat="1" x14ac:dyDescent="0.25">
      <c r="A2774" s="1" t="s">
        <v>2259</v>
      </c>
      <c r="C2774" s="1" t="s">
        <v>289</v>
      </c>
      <c r="D2774" s="4"/>
      <c r="E2774" s="3">
        <v>44288</v>
      </c>
      <c r="F2774" s="3">
        <v>46114</v>
      </c>
      <c r="G2774" s="8">
        <v>1210403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345</v>
      </c>
      <c r="B2775" s="2">
        <v>6</v>
      </c>
      <c r="C2775" s="1" t="s">
        <v>469</v>
      </c>
      <c r="D2775" s="4"/>
      <c r="E2775" s="3">
        <v>45202</v>
      </c>
      <c r="F2775" s="3">
        <v>47029</v>
      </c>
      <c r="G2775" s="8">
        <v>1081091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4917</v>
      </c>
      <c r="C2776" s="1" t="s">
        <v>3744</v>
      </c>
      <c r="D2776" s="4"/>
      <c r="E2776" s="3">
        <v>46135</v>
      </c>
      <c r="F2776" s="3">
        <v>47961</v>
      </c>
      <c r="G2776" s="8">
        <v>1260427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3406</v>
      </c>
      <c r="C2777" s="1" t="s">
        <v>142</v>
      </c>
      <c r="D2777" s="4"/>
      <c r="E2777" s="3">
        <v>45300</v>
      </c>
      <c r="F2777" s="3">
        <v>47127</v>
      </c>
      <c r="G2777" s="8">
        <v>1240112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1398</v>
      </c>
      <c r="C2778" s="1" t="s">
        <v>1161</v>
      </c>
      <c r="D2778" s="4"/>
      <c r="E2778" s="3">
        <v>46073</v>
      </c>
      <c r="F2778" s="3">
        <v>47899</v>
      </c>
      <c r="G2778" s="8">
        <v>1160413</v>
      </c>
      <c r="H2778" s="4"/>
      <c r="I2778" s="3">
        <v>46077</v>
      </c>
      <c r="J2778" s="3">
        <v>47903</v>
      </c>
      <c r="K2778" s="8">
        <v>2160510</v>
      </c>
      <c r="L2778" s="4"/>
      <c r="M2778" s="3"/>
      <c r="N2778" s="3"/>
      <c r="O2778" s="8"/>
      <c r="P2778" s="4"/>
    </row>
    <row r="2779" spans="1:21" s="2" customFormat="1" x14ac:dyDescent="0.25">
      <c r="A2779" s="1" t="s">
        <v>4218</v>
      </c>
      <c r="B2779" s="2">
        <v>3</v>
      </c>
      <c r="C2779" s="1" t="s">
        <v>469</v>
      </c>
      <c r="D2779" s="4"/>
      <c r="E2779" s="3">
        <v>45720</v>
      </c>
      <c r="F2779" s="3">
        <v>47546</v>
      </c>
      <c r="G2779" s="8">
        <v>1250335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4847</v>
      </c>
      <c r="C2780" s="1" t="s">
        <v>3473</v>
      </c>
      <c r="D2780" s="4"/>
      <c r="E2780" s="3">
        <v>46076</v>
      </c>
      <c r="F2780" s="3">
        <v>47902</v>
      </c>
      <c r="G2780" s="8">
        <v>1260241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4259</v>
      </c>
      <c r="B2781" s="2">
        <v>5</v>
      </c>
      <c r="C2781" s="1" t="s">
        <v>469</v>
      </c>
      <c r="D2781" s="4"/>
      <c r="E2781" s="3">
        <v>45741</v>
      </c>
      <c r="F2781" s="3">
        <v>47567</v>
      </c>
      <c r="G2781" s="8">
        <v>1250376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1609</v>
      </c>
      <c r="B2782" s="2">
        <v>6</v>
      </c>
      <c r="C2782" s="1" t="s">
        <v>469</v>
      </c>
      <c r="D2782" s="4"/>
      <c r="E2782" s="3">
        <v>44852</v>
      </c>
      <c r="F2782" s="3">
        <v>46678</v>
      </c>
      <c r="G2782" s="8">
        <v>1171012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3597</v>
      </c>
      <c r="B2783" s="2">
        <v>8</v>
      </c>
      <c r="C2783" s="1" t="s">
        <v>469</v>
      </c>
      <c r="D2783" s="4"/>
      <c r="E2783" s="3"/>
      <c r="F2783" s="3"/>
      <c r="G2783" s="8"/>
      <c r="H2783" s="4"/>
      <c r="I2783" s="3">
        <v>41988</v>
      </c>
      <c r="J2783" s="3">
        <v>43814</v>
      </c>
      <c r="K2783" s="8">
        <v>2000446</v>
      </c>
      <c r="L2783" s="4"/>
      <c r="M2783" s="3"/>
      <c r="N2783" s="3"/>
      <c r="O2783" s="8"/>
      <c r="P2783" s="4"/>
    </row>
    <row r="2784" spans="1:21" s="2" customFormat="1" x14ac:dyDescent="0.25">
      <c r="A2784" s="1" t="s">
        <v>2685</v>
      </c>
      <c r="C2784" s="1" t="s">
        <v>375</v>
      </c>
      <c r="D2784" s="4"/>
      <c r="E2784" s="3">
        <v>44676</v>
      </c>
      <c r="F2784" s="3">
        <v>46502</v>
      </c>
      <c r="G2784" s="8">
        <v>1220405</v>
      </c>
      <c r="H2784" s="4"/>
      <c r="I2784" s="3">
        <v>44783</v>
      </c>
      <c r="J2784" s="3">
        <v>46609</v>
      </c>
      <c r="K2784" s="8">
        <v>2220809</v>
      </c>
      <c r="L2784" s="4"/>
      <c r="M2784" s="3">
        <v>44951</v>
      </c>
      <c r="N2784" s="3">
        <v>46777</v>
      </c>
      <c r="O2784" s="8">
        <v>3230104</v>
      </c>
      <c r="P2784" s="4"/>
      <c r="U2784" s="2" t="s">
        <v>4116</v>
      </c>
    </row>
    <row r="2785" spans="1:24" s="2" customFormat="1" x14ac:dyDescent="0.25">
      <c r="A2785" s="1" t="s">
        <v>2928</v>
      </c>
      <c r="B2785" s="2">
        <v>11</v>
      </c>
      <c r="C2785" s="1" t="s">
        <v>469</v>
      </c>
      <c r="D2785" s="4"/>
      <c r="E2785" s="3">
        <v>44832</v>
      </c>
      <c r="F2785" s="3">
        <v>46658</v>
      </c>
      <c r="G2785" s="8">
        <v>1229019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4" s="2" customFormat="1" x14ac:dyDescent="0.25">
      <c r="A2786" s="1" t="s">
        <v>1359</v>
      </c>
      <c r="C2786" s="1" t="s">
        <v>469</v>
      </c>
      <c r="D2786" s="4"/>
      <c r="E2786" s="3">
        <v>44537</v>
      </c>
      <c r="F2786" s="3">
        <v>46363</v>
      </c>
      <c r="G2786" s="8">
        <v>1160316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4" s="2" customFormat="1" x14ac:dyDescent="0.25">
      <c r="A2787" s="1" t="s">
        <v>3724</v>
      </c>
      <c r="C2787" s="1" t="s">
        <v>185</v>
      </c>
      <c r="D2787" s="4"/>
      <c r="E2787" s="3"/>
      <c r="F2787" s="3"/>
      <c r="G2787" s="8"/>
      <c r="H2787" s="4"/>
      <c r="I2787" s="3"/>
      <c r="J2787" s="3"/>
      <c r="K2787" s="8"/>
      <c r="L2787" s="4"/>
      <c r="M2787" s="3">
        <v>41242</v>
      </c>
      <c r="N2787" s="3">
        <v>43068</v>
      </c>
      <c r="O2787" s="8">
        <v>3121106</v>
      </c>
      <c r="P2787" s="4"/>
      <c r="Q2787" s="2" t="s">
        <v>4116</v>
      </c>
      <c r="T2787" s="2" t="s">
        <v>4116</v>
      </c>
      <c r="U2787" s="2" t="s">
        <v>4116</v>
      </c>
      <c r="V2787" s="2" t="s">
        <v>4116</v>
      </c>
    </row>
    <row r="2788" spans="1:24" s="2" customFormat="1" x14ac:dyDescent="0.25">
      <c r="A2788" s="1" t="s">
        <v>4551</v>
      </c>
      <c r="B2788" s="2">
        <v>4</v>
      </c>
      <c r="C2788" s="1" t="s">
        <v>469</v>
      </c>
      <c r="D2788" s="4"/>
      <c r="E2788" s="3">
        <v>45909</v>
      </c>
      <c r="F2788" s="3">
        <v>47735</v>
      </c>
      <c r="G2788" s="8">
        <v>1250920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4" s="2" customFormat="1" x14ac:dyDescent="0.25">
      <c r="A2789" s="1" t="s">
        <v>4689</v>
      </c>
      <c r="B2789" s="2">
        <v>8</v>
      </c>
      <c r="C2789" s="1" t="s">
        <v>469</v>
      </c>
      <c r="D2789" s="4"/>
      <c r="E2789" s="3">
        <v>45959</v>
      </c>
      <c r="F2789" s="3">
        <v>47785</v>
      </c>
      <c r="G2789" s="8">
        <v>1251073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4" s="2" customFormat="1" x14ac:dyDescent="0.25">
      <c r="A2790" s="1" t="s">
        <v>1526</v>
      </c>
      <c r="C2790" s="1" t="s">
        <v>3744</v>
      </c>
      <c r="D2790" s="4"/>
      <c r="E2790" s="3">
        <v>44582</v>
      </c>
      <c r="F2790" s="3">
        <v>46408</v>
      </c>
      <c r="G2790" s="8">
        <v>1170131</v>
      </c>
      <c r="H2790" s="4"/>
      <c r="I2790" s="3">
        <v>44783</v>
      </c>
      <c r="J2790" s="3">
        <v>46609</v>
      </c>
      <c r="K2790" s="8">
        <v>2220810</v>
      </c>
      <c r="L2790" s="4"/>
      <c r="M2790" s="3">
        <v>44951</v>
      </c>
      <c r="N2790" s="3">
        <v>46777</v>
      </c>
      <c r="O2790" s="8">
        <v>3230105</v>
      </c>
      <c r="P2790" s="4"/>
      <c r="U2790" s="2" t="s">
        <v>4116</v>
      </c>
    </row>
    <row r="2791" spans="1:24" s="2" customFormat="1" x14ac:dyDescent="0.25">
      <c r="A2791" s="1" t="s">
        <v>3358</v>
      </c>
      <c r="C2791" s="1" t="s">
        <v>600</v>
      </c>
      <c r="D2791" s="4"/>
      <c r="E2791" s="3">
        <v>45230</v>
      </c>
      <c r="F2791" s="3">
        <v>47057</v>
      </c>
      <c r="G2791" s="8">
        <v>1231037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4" s="2" customFormat="1" x14ac:dyDescent="0.25">
      <c r="A2792" s="1" t="s">
        <v>1682</v>
      </c>
      <c r="C2792" s="1" t="s">
        <v>600</v>
      </c>
      <c r="D2792" s="4"/>
      <c r="E2792" s="3">
        <v>44925</v>
      </c>
      <c r="F2792" s="3">
        <v>46751</v>
      </c>
      <c r="G2792" s="8">
        <v>1011211</v>
      </c>
      <c r="H2792" s="4"/>
      <c r="I2792" s="3">
        <v>44925</v>
      </c>
      <c r="J2792" s="3">
        <v>46751</v>
      </c>
      <c r="K2792" s="8">
        <v>2060240</v>
      </c>
      <c r="L2792" s="4"/>
      <c r="M2792" s="3">
        <v>44925</v>
      </c>
      <c r="N2792" s="3">
        <v>46751</v>
      </c>
      <c r="O2792" s="8">
        <v>3060608</v>
      </c>
      <c r="P2792" s="4"/>
      <c r="U2792" s="2" t="s">
        <v>4116</v>
      </c>
      <c r="X2792" s="2" t="s">
        <v>4116</v>
      </c>
    </row>
    <row r="2793" spans="1:24" s="2" customFormat="1" x14ac:dyDescent="0.25">
      <c r="A2793" s="1" t="s">
        <v>4043</v>
      </c>
      <c r="B2793" s="2">
        <v>1</v>
      </c>
      <c r="C2793" s="1" t="s">
        <v>469</v>
      </c>
      <c r="D2793" s="4"/>
      <c r="E2793" s="3">
        <v>45595</v>
      </c>
      <c r="F2793" s="3">
        <v>47421</v>
      </c>
      <c r="G2793" s="8">
        <v>1241073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4" s="2" customFormat="1" x14ac:dyDescent="0.25">
      <c r="A2794" s="1" t="s">
        <v>2119</v>
      </c>
      <c r="C2794" s="1" t="s">
        <v>223</v>
      </c>
      <c r="D2794" s="4"/>
      <c r="E2794" s="3">
        <v>43900</v>
      </c>
      <c r="F2794" s="3">
        <v>45726</v>
      </c>
      <c r="G2794" s="8">
        <v>1200325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4" s="2" customFormat="1" x14ac:dyDescent="0.25">
      <c r="A2795" s="1" t="s">
        <v>2119</v>
      </c>
      <c r="C2795" s="1" t="s">
        <v>3529</v>
      </c>
      <c r="D2795" s="4"/>
      <c r="E2795" s="3"/>
      <c r="F2795" s="3"/>
      <c r="G2795" s="8"/>
      <c r="H2795" s="4"/>
      <c r="I2795" s="3">
        <v>44042</v>
      </c>
      <c r="J2795" s="3">
        <v>45868</v>
      </c>
      <c r="K2795" s="8">
        <v>2200711</v>
      </c>
      <c r="L2795" s="4"/>
      <c r="M2795" s="3"/>
      <c r="N2795" s="3"/>
      <c r="O2795" s="8"/>
      <c r="P2795" s="4"/>
    </row>
    <row r="2796" spans="1:24" s="2" customFormat="1" x14ac:dyDescent="0.25">
      <c r="A2796" s="1" t="s">
        <v>622</v>
      </c>
      <c r="B2796" s="2">
        <v>5</v>
      </c>
      <c r="C2796" s="1" t="s">
        <v>469</v>
      </c>
      <c r="D2796" s="4"/>
      <c r="E2796" s="3">
        <v>44852</v>
      </c>
      <c r="F2796" s="3">
        <v>46678</v>
      </c>
      <c r="G2796" s="8">
        <v>1070321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4" s="2" customFormat="1" x14ac:dyDescent="0.25">
      <c r="A2797" s="1" t="s">
        <v>4044</v>
      </c>
      <c r="B2797" s="2">
        <v>1</v>
      </c>
      <c r="C2797" s="1" t="s">
        <v>469</v>
      </c>
      <c r="D2797" s="4"/>
      <c r="E2797" s="3">
        <v>45595</v>
      </c>
      <c r="F2797" s="3">
        <v>47421</v>
      </c>
      <c r="G2797" s="8">
        <v>1241074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4" s="2" customFormat="1" x14ac:dyDescent="0.25">
      <c r="A2798" s="1" t="s">
        <v>1124</v>
      </c>
      <c r="C2798" s="1" t="s">
        <v>600</v>
      </c>
      <c r="D2798" s="4"/>
      <c r="E2798" s="3">
        <v>45631</v>
      </c>
      <c r="F2798" s="3">
        <v>47457</v>
      </c>
      <c r="G2798" s="8">
        <v>1141231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4" s="2" customFormat="1" x14ac:dyDescent="0.25">
      <c r="A2799" s="1" t="s">
        <v>4105</v>
      </c>
      <c r="C2799" s="1" t="s">
        <v>2666</v>
      </c>
      <c r="D2799" s="4"/>
      <c r="E2799" s="3">
        <v>45686</v>
      </c>
      <c r="F2799" s="3">
        <v>47512</v>
      </c>
      <c r="G2799" s="8">
        <v>1250127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4" s="2" customFormat="1" x14ac:dyDescent="0.25">
      <c r="A2800" s="1" t="s">
        <v>2190</v>
      </c>
      <c r="C2800" s="1" t="s">
        <v>1174</v>
      </c>
      <c r="D2800" s="4"/>
      <c r="E2800" s="3">
        <v>44195</v>
      </c>
      <c r="F2800" s="3">
        <v>46021</v>
      </c>
      <c r="G2800" s="8">
        <v>1201208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16" s="2" customFormat="1" x14ac:dyDescent="0.25">
      <c r="A2801" s="1" t="s">
        <v>244</v>
      </c>
      <c r="B2801" s="2">
        <v>3</v>
      </c>
      <c r="C2801" s="1" t="s">
        <v>469</v>
      </c>
      <c r="D2801" s="4"/>
      <c r="E2801" s="3">
        <v>44103</v>
      </c>
      <c r="F2801" s="3">
        <v>45929</v>
      </c>
      <c r="G2801" s="8">
        <v>1050783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16" s="2" customFormat="1" x14ac:dyDescent="0.25">
      <c r="A2802" s="1" t="s">
        <v>13</v>
      </c>
      <c r="B2802" s="2">
        <v>2</v>
      </c>
      <c r="C2802" s="1" t="s">
        <v>469</v>
      </c>
      <c r="D2802" s="4"/>
      <c r="E2802" s="3">
        <v>44846</v>
      </c>
      <c r="F2802" s="3">
        <v>46672</v>
      </c>
      <c r="G2802" s="8">
        <v>1071111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16" s="2" customFormat="1" x14ac:dyDescent="0.25">
      <c r="A2803" s="1" t="s">
        <v>4332</v>
      </c>
      <c r="B2803" s="2">
        <v>7</v>
      </c>
      <c r="C2803" s="1" t="s">
        <v>469</v>
      </c>
      <c r="D2803" s="4"/>
      <c r="E2803" s="3">
        <v>45748</v>
      </c>
      <c r="F2803" s="3">
        <v>47574</v>
      </c>
      <c r="G2803" s="8">
        <v>1250419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16" s="2" customFormat="1" x14ac:dyDescent="0.25">
      <c r="A2804" s="1" t="s">
        <v>3900</v>
      </c>
      <c r="C2804" s="1" t="s">
        <v>1785</v>
      </c>
      <c r="D2804" s="4"/>
      <c r="E2804" s="3">
        <v>45531</v>
      </c>
      <c r="F2804" s="3">
        <v>47357</v>
      </c>
      <c r="G2804" s="8">
        <v>1240809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16" s="2" customFormat="1" x14ac:dyDescent="0.25">
      <c r="A2805" s="1" t="s">
        <v>3224</v>
      </c>
      <c r="B2805" s="2">
        <v>12</v>
      </c>
      <c r="C2805" s="1" t="s">
        <v>469</v>
      </c>
      <c r="D2805" s="4"/>
      <c r="E2805" s="3">
        <v>45176</v>
      </c>
      <c r="F2805" s="3">
        <v>47003</v>
      </c>
      <c r="G2805" s="8">
        <v>1230918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16" s="2" customFormat="1" x14ac:dyDescent="0.25">
      <c r="A2806" s="1" t="s">
        <v>1069</v>
      </c>
      <c r="B2806" s="2">
        <v>11</v>
      </c>
      <c r="C2806" s="1" t="s">
        <v>469</v>
      </c>
      <c r="D2806" s="4"/>
      <c r="E2806" s="3">
        <v>45588</v>
      </c>
      <c r="F2806" s="3">
        <v>47414</v>
      </c>
      <c r="G2806" s="8">
        <v>1411021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16" s="2" customFormat="1" x14ac:dyDescent="0.25">
      <c r="A2807" s="1" t="s">
        <v>3343</v>
      </c>
      <c r="B2807" s="2">
        <v>5</v>
      </c>
      <c r="C2807" s="1" t="s">
        <v>469</v>
      </c>
      <c r="D2807" s="4"/>
      <c r="E2807" s="3">
        <v>45203</v>
      </c>
      <c r="F2807" s="3">
        <v>47030</v>
      </c>
      <c r="G2807" s="8">
        <v>1231023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16" s="2" customFormat="1" x14ac:dyDescent="0.25">
      <c r="A2808" s="1" t="s">
        <v>953</v>
      </c>
      <c r="C2808" s="1" t="s">
        <v>744</v>
      </c>
      <c r="D2808" s="4"/>
      <c r="E2808" s="3">
        <v>45600</v>
      </c>
      <c r="F2808" s="3">
        <v>47426</v>
      </c>
      <c r="G2808" s="8">
        <v>1140160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16" s="2" customFormat="1" x14ac:dyDescent="0.25">
      <c r="A2809" s="1" t="s">
        <v>1050</v>
      </c>
      <c r="B2809" s="2">
        <v>4</v>
      </c>
      <c r="C2809" s="1" t="s">
        <v>469</v>
      </c>
      <c r="D2809" s="4"/>
      <c r="E2809" s="3">
        <v>45545</v>
      </c>
      <c r="F2809" s="3">
        <v>47371</v>
      </c>
      <c r="G2809" s="8">
        <v>1141075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16" s="2" customFormat="1" x14ac:dyDescent="0.25">
      <c r="A2810" s="1" t="s">
        <v>1684</v>
      </c>
      <c r="C2810" s="1" t="s">
        <v>959</v>
      </c>
      <c r="D2810" s="4"/>
      <c r="E2810" s="3">
        <v>44958</v>
      </c>
      <c r="F2810" s="3">
        <v>46784</v>
      </c>
      <c r="G2810" s="8">
        <v>1180113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16" s="2" customFormat="1" x14ac:dyDescent="0.25">
      <c r="A2811" s="1" t="s">
        <v>3247</v>
      </c>
      <c r="B2811" s="2">
        <v>7</v>
      </c>
      <c r="C2811" s="1" t="s">
        <v>469</v>
      </c>
      <c r="D2811" s="4"/>
      <c r="E2811" s="3">
        <v>45182</v>
      </c>
      <c r="F2811" s="3">
        <v>47009</v>
      </c>
      <c r="G2811" s="8">
        <v>1230941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16" s="2" customFormat="1" x14ac:dyDescent="0.25">
      <c r="A2812" s="1" t="s">
        <v>3019</v>
      </c>
      <c r="C2812" s="1" t="s">
        <v>483</v>
      </c>
      <c r="D2812" s="4"/>
      <c r="E2812" s="3">
        <v>44966</v>
      </c>
      <c r="F2812" s="3">
        <v>46792</v>
      </c>
      <c r="G2812" s="8">
        <v>1230212</v>
      </c>
      <c r="H2812" s="4"/>
      <c r="I2812" s="3">
        <v>45342</v>
      </c>
      <c r="J2812" s="3">
        <v>47169</v>
      </c>
      <c r="K2812" s="8">
        <v>2240211</v>
      </c>
      <c r="L2812" s="4"/>
      <c r="M2812" s="3"/>
      <c r="N2812" s="3"/>
      <c r="O2812" s="8"/>
      <c r="P2812" s="4"/>
    </row>
    <row r="2813" spans="1:16" s="2" customFormat="1" x14ac:dyDescent="0.25">
      <c r="A2813" s="1" t="s">
        <v>3041</v>
      </c>
      <c r="C2813" s="1" t="s">
        <v>1161</v>
      </c>
      <c r="D2813" s="4"/>
      <c r="E2813" s="3">
        <v>44992</v>
      </c>
      <c r="F2813" s="3">
        <v>46819</v>
      </c>
      <c r="G2813" s="8">
        <v>1230306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16" s="2" customFormat="1" x14ac:dyDescent="0.25">
      <c r="A2814" s="1" t="s">
        <v>4186</v>
      </c>
      <c r="C2814" s="1" t="s">
        <v>935</v>
      </c>
      <c r="D2814" s="4"/>
      <c r="E2814" s="3">
        <v>45729</v>
      </c>
      <c r="F2814" s="3">
        <v>47555</v>
      </c>
      <c r="G2814" s="8">
        <v>1250303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16" s="2" customFormat="1" x14ac:dyDescent="0.25">
      <c r="A2815" s="1" t="s">
        <v>3407</v>
      </c>
      <c r="C2815" s="1" t="s">
        <v>142</v>
      </c>
      <c r="D2815" s="4"/>
      <c r="E2815" s="3">
        <v>45300</v>
      </c>
      <c r="F2815" s="3">
        <v>47127</v>
      </c>
      <c r="G2815" s="8">
        <v>1240113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16" s="2" customFormat="1" x14ac:dyDescent="0.25">
      <c r="A2816" s="1" t="s">
        <v>4075</v>
      </c>
      <c r="C2816" s="1" t="s">
        <v>1202</v>
      </c>
      <c r="D2816" s="4"/>
      <c r="E2816" s="3">
        <v>45658</v>
      </c>
      <c r="F2816" s="3">
        <v>47484</v>
      </c>
      <c r="G2816" s="8">
        <v>1250101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2775</v>
      </c>
      <c r="C2817" s="1" t="s">
        <v>2716</v>
      </c>
      <c r="D2817" s="4"/>
      <c r="E2817" s="3">
        <v>44777</v>
      </c>
      <c r="F2817" s="3">
        <v>46603</v>
      </c>
      <c r="G2817" s="8">
        <v>1220803</v>
      </c>
      <c r="H2817" s="4"/>
      <c r="I2817" s="3">
        <v>44783</v>
      </c>
      <c r="J2817" s="3">
        <v>46609</v>
      </c>
      <c r="K2817" s="8">
        <v>2220811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3369</v>
      </c>
      <c r="C2818" s="1" t="s">
        <v>3744</v>
      </c>
      <c r="D2818" s="4"/>
      <c r="E2818" s="3">
        <v>45251</v>
      </c>
      <c r="F2818" s="3">
        <v>47078</v>
      </c>
      <c r="G2818" s="8">
        <v>1231110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906</v>
      </c>
      <c r="C2819" s="1" t="s">
        <v>4527</v>
      </c>
      <c r="D2819" s="4"/>
      <c r="E2819" s="3">
        <v>45637</v>
      </c>
      <c r="F2819" s="3">
        <v>47463</v>
      </c>
      <c r="G2819" s="8">
        <v>1131250</v>
      </c>
      <c r="H2819" s="4"/>
      <c r="I2819" s="3">
        <v>45642</v>
      </c>
      <c r="J2819" s="3">
        <v>47468</v>
      </c>
      <c r="K2819" s="8">
        <v>2131209</v>
      </c>
      <c r="L2819" s="4"/>
      <c r="M2819" s="3">
        <v>44600</v>
      </c>
      <c r="N2819" s="3">
        <v>46426</v>
      </c>
      <c r="O2819" s="8">
        <v>3141006</v>
      </c>
      <c r="P2819" s="4"/>
      <c r="U2819" s="2" t="s">
        <v>4116</v>
      </c>
    </row>
    <row r="2820" spans="1:21" s="2" customFormat="1" x14ac:dyDescent="0.25">
      <c r="A2820" s="1" t="s">
        <v>353</v>
      </c>
      <c r="B2820" s="2">
        <v>4</v>
      </c>
      <c r="C2820" s="1" t="s">
        <v>469</v>
      </c>
      <c r="D2820" s="4"/>
      <c r="E2820" s="3">
        <v>45611</v>
      </c>
      <c r="F2820" s="3">
        <v>47437</v>
      </c>
      <c r="G2820" s="8">
        <v>1010807</v>
      </c>
      <c r="H2820" s="4"/>
      <c r="I2820" s="3">
        <v>45631</v>
      </c>
      <c r="J2820" s="3">
        <v>47457</v>
      </c>
      <c r="K2820" s="8">
        <v>2040126</v>
      </c>
      <c r="L2820" s="4"/>
      <c r="M2820" s="3">
        <v>44467</v>
      </c>
      <c r="N2820" s="3">
        <v>46293</v>
      </c>
      <c r="O2820" s="8">
        <v>3060311</v>
      </c>
      <c r="P2820" s="4"/>
      <c r="U2820" s="2" t="s">
        <v>4116</v>
      </c>
    </row>
    <row r="2821" spans="1:21" s="2" customFormat="1" x14ac:dyDescent="0.25">
      <c r="A2821" s="1" t="s">
        <v>1573</v>
      </c>
      <c r="C2821" s="1" t="s">
        <v>1581</v>
      </c>
      <c r="D2821" s="4"/>
      <c r="E2821" s="3">
        <v>44711</v>
      </c>
      <c r="F2821" s="3">
        <v>46537</v>
      </c>
      <c r="G2821" s="8">
        <v>1170525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938</v>
      </c>
      <c r="C2822" s="1" t="s">
        <v>744</v>
      </c>
      <c r="D2822" s="4"/>
      <c r="E2822" s="3">
        <v>45712</v>
      </c>
      <c r="F2822" s="3">
        <v>47538</v>
      </c>
      <c r="G2822" s="8">
        <v>1250248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4583</v>
      </c>
      <c r="B2823" s="2">
        <v>1</v>
      </c>
      <c r="C2823" s="1" t="s">
        <v>469</v>
      </c>
      <c r="D2823" s="4"/>
      <c r="E2823" s="3">
        <v>45924</v>
      </c>
      <c r="F2823" s="3">
        <v>47750</v>
      </c>
      <c r="G2823" s="8">
        <v>1250952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3044</v>
      </c>
      <c r="C2824" s="1" t="s">
        <v>2914</v>
      </c>
      <c r="D2824" s="4"/>
      <c r="E2824" s="3">
        <v>44994</v>
      </c>
      <c r="F2824" s="3">
        <v>46821</v>
      </c>
      <c r="G2824" s="8">
        <v>1230310</v>
      </c>
      <c r="H2824" s="4"/>
      <c r="I2824" s="3">
        <v>45223</v>
      </c>
      <c r="J2824" s="3">
        <v>47050</v>
      </c>
      <c r="K2824" s="8">
        <v>2231008</v>
      </c>
      <c r="L2824" s="4"/>
      <c r="M2824" s="3">
        <v>45813</v>
      </c>
      <c r="N2824" s="3">
        <v>47639</v>
      </c>
      <c r="O2824" s="8">
        <v>3250607</v>
      </c>
      <c r="P2824" s="4"/>
      <c r="U2824" s="2" t="s">
        <v>4116</v>
      </c>
    </row>
    <row r="2825" spans="1:21" s="2" customFormat="1" x14ac:dyDescent="0.25">
      <c r="A2825" s="1" t="s">
        <v>2539</v>
      </c>
      <c r="B2825" s="2">
        <v>8</v>
      </c>
      <c r="C2825" s="1" t="s">
        <v>469</v>
      </c>
      <c r="D2825" s="4"/>
      <c r="E2825" s="3">
        <v>44433</v>
      </c>
      <c r="F2825" s="3">
        <v>46259</v>
      </c>
      <c r="G2825" s="8">
        <v>1218012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4971</v>
      </c>
      <c r="C2826" s="1" t="s">
        <v>4241</v>
      </c>
      <c r="D2826" s="4"/>
      <c r="E2826" s="3">
        <v>46192</v>
      </c>
      <c r="F2826" s="3">
        <v>48018</v>
      </c>
      <c r="G2826" s="8">
        <v>1260611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2625</v>
      </c>
      <c r="C2827" s="1" t="s">
        <v>3725</v>
      </c>
      <c r="D2827" s="4"/>
      <c r="E2827" s="3">
        <v>44595</v>
      </c>
      <c r="F2827" s="3">
        <v>46421</v>
      </c>
      <c r="G2827" s="8">
        <v>1220204</v>
      </c>
      <c r="H2827" s="4"/>
      <c r="I2827" s="3">
        <v>44783</v>
      </c>
      <c r="J2827" s="3">
        <v>46609</v>
      </c>
      <c r="K2827" s="8">
        <v>2220812</v>
      </c>
      <c r="L2827" s="4"/>
      <c r="M2827" s="3">
        <v>44951</v>
      </c>
      <c r="N2827" s="3">
        <v>46777</v>
      </c>
      <c r="O2827" s="8">
        <v>3230106</v>
      </c>
      <c r="P2827" s="4"/>
      <c r="U2827" s="2" t="s">
        <v>4116</v>
      </c>
    </row>
    <row r="2828" spans="1:21" s="2" customFormat="1" x14ac:dyDescent="0.25">
      <c r="A2828" s="1" t="s">
        <v>4656</v>
      </c>
      <c r="C2828" s="1" t="s">
        <v>3153</v>
      </c>
      <c r="D2828" s="4"/>
      <c r="E2828" s="3">
        <v>45953</v>
      </c>
      <c r="F2828" s="3">
        <v>47779</v>
      </c>
      <c r="G2828" s="8">
        <v>1251041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1367</v>
      </c>
      <c r="C2829" s="1" t="s">
        <v>144</v>
      </c>
      <c r="D2829" s="4"/>
      <c r="E2829" s="3">
        <v>44545</v>
      </c>
      <c r="F2829" s="3">
        <v>46371</v>
      </c>
      <c r="G2829" s="8">
        <v>1160334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1367</v>
      </c>
      <c r="C2830" s="1" t="s">
        <v>3491</v>
      </c>
      <c r="D2830" s="4"/>
      <c r="E2830" s="3"/>
      <c r="F2830" s="3"/>
      <c r="G2830" s="8"/>
      <c r="H2830" s="4"/>
      <c r="I2830" s="3">
        <v>44550</v>
      </c>
      <c r="J2830" s="3">
        <v>46376</v>
      </c>
      <c r="K2830" s="8">
        <v>2160410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2774</v>
      </c>
      <c r="C2831" s="1" t="s">
        <v>29</v>
      </c>
      <c r="D2831" s="4"/>
      <c r="E2831" s="3">
        <v>44783</v>
      </c>
      <c r="F2831" s="3">
        <v>46609</v>
      </c>
      <c r="G2831" s="8">
        <v>1220804</v>
      </c>
      <c r="H2831" s="4"/>
      <c r="I2831" s="3">
        <v>45006</v>
      </c>
      <c r="J2831" s="3">
        <v>46833</v>
      </c>
      <c r="K2831" s="8">
        <v>2230311</v>
      </c>
      <c r="L2831" s="4"/>
      <c r="M2831" s="3"/>
      <c r="N2831" s="3"/>
      <c r="O2831" s="8"/>
      <c r="P2831" s="4"/>
    </row>
    <row r="2832" spans="1:21" s="2" customFormat="1" x14ac:dyDescent="0.25">
      <c r="A2832" s="1" t="s">
        <v>2639</v>
      </c>
      <c r="C2832" s="1" t="s">
        <v>2003</v>
      </c>
      <c r="D2832" s="4"/>
      <c r="E2832" s="3">
        <v>44603</v>
      </c>
      <c r="F2832" s="3">
        <v>46429</v>
      </c>
      <c r="G2832" s="8">
        <v>1220214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3" s="2" customFormat="1" x14ac:dyDescent="0.25">
      <c r="A2833" s="1" t="s">
        <v>633</v>
      </c>
      <c r="B2833" s="2">
        <v>2</v>
      </c>
      <c r="C2833" s="1" t="s">
        <v>469</v>
      </c>
      <c r="D2833" s="4"/>
      <c r="E2833" s="3">
        <v>45526</v>
      </c>
      <c r="F2833" s="3">
        <v>47352</v>
      </c>
      <c r="G2833" s="8">
        <v>10410117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3" s="2" customFormat="1" x14ac:dyDescent="0.25">
      <c r="A2834" s="1" t="s">
        <v>3598</v>
      </c>
      <c r="B2834" s="2">
        <v>2</v>
      </c>
      <c r="C2834" s="1" t="s">
        <v>469</v>
      </c>
      <c r="D2834" s="4"/>
      <c r="E2834" s="3"/>
      <c r="F2834" s="3"/>
      <c r="G2834" s="8"/>
      <c r="H2834" s="4"/>
      <c r="I2834" s="3">
        <v>44894</v>
      </c>
      <c r="J2834" s="3">
        <v>46720</v>
      </c>
      <c r="K2834" s="8">
        <v>2070313</v>
      </c>
      <c r="L2834" s="4"/>
      <c r="M2834" s="3"/>
      <c r="N2834" s="3"/>
      <c r="O2834" s="8"/>
      <c r="P2834" s="4"/>
    </row>
    <row r="2835" spans="1:23" s="2" customFormat="1" x14ac:dyDescent="0.25">
      <c r="A2835" s="1" t="s">
        <v>3891</v>
      </c>
      <c r="C2835" s="1" t="s">
        <v>2719</v>
      </c>
      <c r="D2835" s="4"/>
      <c r="E2835" s="3">
        <v>45523</v>
      </c>
      <c r="F2835" s="3">
        <v>47349</v>
      </c>
      <c r="G2835" s="8">
        <v>1240804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3" s="2" customFormat="1" x14ac:dyDescent="0.25">
      <c r="A2836" s="1" t="s">
        <v>4333</v>
      </c>
      <c r="B2836" s="2">
        <v>7</v>
      </c>
      <c r="C2836" s="1" t="s">
        <v>469</v>
      </c>
      <c r="D2836" s="4"/>
      <c r="E2836" s="3">
        <v>45748</v>
      </c>
      <c r="F2836" s="3">
        <v>47574</v>
      </c>
      <c r="G2836" s="8">
        <v>1250420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3" s="2" customFormat="1" x14ac:dyDescent="0.25">
      <c r="A2837" s="1" t="s">
        <v>3310</v>
      </c>
      <c r="B2837" s="2">
        <v>10</v>
      </c>
      <c r="C2837" s="1" t="s">
        <v>469</v>
      </c>
      <c r="D2837" s="4"/>
      <c r="E2837" s="3">
        <v>45196</v>
      </c>
      <c r="F2837" s="3">
        <v>47023</v>
      </c>
      <c r="G2837" s="8">
        <v>1239005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3" s="2" customFormat="1" x14ac:dyDescent="0.25">
      <c r="A2838" s="1" t="s">
        <v>4169</v>
      </c>
      <c r="B2838" s="2">
        <v>2</v>
      </c>
      <c r="C2838" s="1" t="s">
        <v>469</v>
      </c>
      <c r="D2838" s="4"/>
      <c r="E2838" s="3">
        <v>45713</v>
      </c>
      <c r="F2838" s="3">
        <v>47539</v>
      </c>
      <c r="G2838" s="8">
        <v>1250261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3" s="2" customFormat="1" x14ac:dyDescent="0.25">
      <c r="A2839" s="1" t="s">
        <v>4690</v>
      </c>
      <c r="B2839" s="2">
        <v>7</v>
      </c>
      <c r="C2839" s="1" t="s">
        <v>469</v>
      </c>
      <c r="D2839" s="4"/>
      <c r="E2839" s="3">
        <v>45959</v>
      </c>
      <c r="F2839" s="3">
        <v>47785</v>
      </c>
      <c r="G2839" s="8">
        <v>1251074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3" s="2" customFormat="1" x14ac:dyDescent="0.25">
      <c r="A2840" s="1" t="s">
        <v>1463</v>
      </c>
      <c r="B2840" s="2">
        <v>8</v>
      </c>
      <c r="C2840" s="1" t="s">
        <v>469</v>
      </c>
      <c r="D2840" s="4"/>
      <c r="E2840" s="3">
        <v>44530</v>
      </c>
      <c r="F2840" s="3">
        <v>46356</v>
      </c>
      <c r="G2840" s="8">
        <v>1161007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3" s="2" customFormat="1" x14ac:dyDescent="0.25">
      <c r="A2841" s="1" t="s">
        <v>1497</v>
      </c>
      <c r="B2841" s="2">
        <v>9</v>
      </c>
      <c r="C2841" s="1" t="s">
        <v>469</v>
      </c>
      <c r="D2841" s="4"/>
      <c r="E2841" s="3">
        <v>44537</v>
      </c>
      <c r="F2841" s="3">
        <v>46363</v>
      </c>
      <c r="G2841" s="8">
        <v>1161062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3" s="2" customFormat="1" x14ac:dyDescent="0.25">
      <c r="A2842" s="1" t="s">
        <v>1878</v>
      </c>
      <c r="C2842" s="1" t="s">
        <v>626</v>
      </c>
      <c r="D2842" s="4"/>
      <c r="E2842" s="3">
        <v>45657</v>
      </c>
      <c r="F2842" s="3">
        <v>47483</v>
      </c>
      <c r="G2842" s="8">
        <v>1190441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3" s="2" customFormat="1" x14ac:dyDescent="0.25">
      <c r="A2843" s="1" t="s">
        <v>2777</v>
      </c>
      <c r="C2843" s="1" t="s">
        <v>2778</v>
      </c>
      <c r="D2843" s="4"/>
      <c r="E2843" s="3">
        <v>44784</v>
      </c>
      <c r="F2843" s="3">
        <v>46610</v>
      </c>
      <c r="G2843" s="8">
        <v>1220806</v>
      </c>
      <c r="H2843" s="4"/>
      <c r="I2843" s="3">
        <v>45006</v>
      </c>
      <c r="J2843" s="3">
        <v>46833</v>
      </c>
      <c r="K2843" s="8">
        <v>2230312</v>
      </c>
      <c r="L2843" s="4"/>
      <c r="M2843" s="3">
        <v>45378</v>
      </c>
      <c r="N2843" s="3">
        <v>47204</v>
      </c>
      <c r="O2843" s="8">
        <v>3240310</v>
      </c>
      <c r="P2843" s="4"/>
      <c r="U2843" s="2" t="s">
        <v>4116</v>
      </c>
    </row>
    <row r="2844" spans="1:23" s="2" customFormat="1" x14ac:dyDescent="0.25">
      <c r="A2844" s="1" t="s">
        <v>10</v>
      </c>
      <c r="B2844" s="2">
        <v>5</v>
      </c>
      <c r="C2844" s="1" t="s">
        <v>469</v>
      </c>
      <c r="D2844" s="4"/>
      <c r="E2844" s="3">
        <v>45525</v>
      </c>
      <c r="F2844" s="3">
        <v>47351</v>
      </c>
      <c r="G2844" s="8">
        <v>10402121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3" s="2" customFormat="1" x14ac:dyDescent="0.25">
      <c r="A2845" s="1" t="s">
        <v>1552</v>
      </c>
      <c r="C2845" s="1" t="s">
        <v>600</v>
      </c>
      <c r="D2845" s="4"/>
      <c r="E2845" s="3">
        <v>44925</v>
      </c>
      <c r="F2845" s="3">
        <v>46751</v>
      </c>
      <c r="G2845" s="8">
        <v>1170347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3" s="2" customFormat="1" x14ac:dyDescent="0.25">
      <c r="A2846" s="1" t="s">
        <v>1803</v>
      </c>
      <c r="B2846" s="2">
        <v>12</v>
      </c>
      <c r="C2846" s="1" t="s">
        <v>469</v>
      </c>
      <c r="D2846" s="4"/>
      <c r="E2846" s="3">
        <v>45175</v>
      </c>
      <c r="F2846" s="3">
        <v>47002</v>
      </c>
      <c r="G2846" s="8">
        <v>1181123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3" s="2" customFormat="1" x14ac:dyDescent="0.25">
      <c r="A2847" s="1" t="s">
        <v>3599</v>
      </c>
      <c r="C2847" s="1" t="s">
        <v>3030</v>
      </c>
      <c r="D2847" s="4"/>
      <c r="E2847" s="3">
        <v>45166</v>
      </c>
      <c r="F2847" s="3">
        <v>46993</v>
      </c>
      <c r="G2847" s="8">
        <v>1180229</v>
      </c>
      <c r="H2847" s="4"/>
      <c r="I2847" s="3">
        <v>45181</v>
      </c>
      <c r="J2847" s="3">
        <v>47008</v>
      </c>
      <c r="K2847" s="8">
        <v>2180308</v>
      </c>
      <c r="L2847" s="4"/>
      <c r="M2847" s="3">
        <v>45490</v>
      </c>
      <c r="N2847" s="3">
        <v>47316</v>
      </c>
      <c r="O2847" s="8">
        <v>3190110</v>
      </c>
      <c r="P2847" s="4"/>
      <c r="Q2847" s="2" t="s">
        <v>4116</v>
      </c>
      <c r="R2847" s="2" t="s">
        <v>4116</v>
      </c>
      <c r="T2847" s="2" t="s">
        <v>4116</v>
      </c>
      <c r="U2847" s="2" t="s">
        <v>4116</v>
      </c>
      <c r="V2847" s="2" t="s">
        <v>4116</v>
      </c>
      <c r="W2847" s="2" t="s">
        <v>4116</v>
      </c>
    </row>
    <row r="2848" spans="1:23" s="2" customFormat="1" x14ac:dyDescent="0.25">
      <c r="A2848" s="1" t="s">
        <v>3599</v>
      </c>
      <c r="C2848" s="1" t="s">
        <v>817</v>
      </c>
      <c r="D2848" s="4"/>
      <c r="E2848" s="3">
        <v>46003</v>
      </c>
      <c r="F2848" s="3">
        <v>47829</v>
      </c>
      <c r="G2848" s="8">
        <v>1251212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1725</v>
      </c>
      <c r="B2849" s="2">
        <v>9</v>
      </c>
      <c r="C2849" s="1" t="s">
        <v>469</v>
      </c>
      <c r="D2849" s="4"/>
      <c r="E2849" s="3">
        <v>45195</v>
      </c>
      <c r="F2849" s="3">
        <v>47022</v>
      </c>
      <c r="G2849" s="8">
        <v>1180912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2194</v>
      </c>
      <c r="C2850" s="1" t="s">
        <v>975</v>
      </c>
      <c r="D2850" s="4"/>
      <c r="E2850" s="3">
        <v>44204</v>
      </c>
      <c r="F2850" s="3">
        <v>46030</v>
      </c>
      <c r="G2850" s="8">
        <v>1210102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4488</v>
      </c>
      <c r="C2851" s="1" t="s">
        <v>1589</v>
      </c>
      <c r="D2851" s="4"/>
      <c r="E2851" s="3">
        <v>45854</v>
      </c>
      <c r="F2851" s="3">
        <v>47680</v>
      </c>
      <c r="G2851" s="8">
        <v>1250712</v>
      </c>
      <c r="H2851" s="4"/>
      <c r="I2851" s="3">
        <v>45968</v>
      </c>
      <c r="J2851" s="3">
        <v>47794</v>
      </c>
      <c r="K2851" s="8">
        <v>2251121</v>
      </c>
      <c r="L2851" s="4"/>
      <c r="M2851" s="3">
        <v>46087</v>
      </c>
      <c r="N2851" s="3">
        <v>47913</v>
      </c>
      <c r="O2851" s="8">
        <v>3260309</v>
      </c>
      <c r="P2851" s="4"/>
      <c r="U2851" s="2" t="s">
        <v>4116</v>
      </c>
    </row>
    <row r="2852" spans="1:21" s="2" customFormat="1" x14ac:dyDescent="0.25">
      <c r="A2852" s="1" t="s">
        <v>2781</v>
      </c>
      <c r="C2852" s="1" t="s">
        <v>101</v>
      </c>
      <c r="D2852" s="4"/>
      <c r="E2852" s="3">
        <v>44789</v>
      </c>
      <c r="F2852" s="3">
        <v>46615</v>
      </c>
      <c r="G2852" s="8">
        <v>1220810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986</v>
      </c>
      <c r="B2853" s="2">
        <v>6</v>
      </c>
      <c r="C2853" s="1" t="s">
        <v>469</v>
      </c>
      <c r="D2853" s="4"/>
      <c r="E2853" s="3">
        <v>45540</v>
      </c>
      <c r="F2853" s="3">
        <v>47366</v>
      </c>
      <c r="G2853" s="8">
        <v>1140414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3852</v>
      </c>
      <c r="C2854" s="1" t="s">
        <v>1003</v>
      </c>
      <c r="D2854" s="4"/>
      <c r="E2854" s="3">
        <v>45430</v>
      </c>
      <c r="F2854" s="3">
        <v>47256</v>
      </c>
      <c r="G2854" s="8">
        <v>1240507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4510</v>
      </c>
      <c r="C2855" s="1" t="s">
        <v>1357</v>
      </c>
      <c r="D2855" s="4"/>
      <c r="E2855" s="3">
        <v>45541</v>
      </c>
      <c r="F2855" s="3">
        <v>47367</v>
      </c>
      <c r="G2855" s="8">
        <v>1240906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1940</v>
      </c>
      <c r="B2856" s="2">
        <v>10</v>
      </c>
      <c r="C2856" s="1" t="s">
        <v>469</v>
      </c>
      <c r="D2856" s="4"/>
      <c r="E2856" s="3">
        <v>45547</v>
      </c>
      <c r="F2856" s="3">
        <v>47373</v>
      </c>
      <c r="G2856" s="8">
        <v>1190949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3248</v>
      </c>
      <c r="B2857" s="2">
        <v>8</v>
      </c>
      <c r="C2857" s="1" t="s">
        <v>469</v>
      </c>
      <c r="D2857" s="4"/>
      <c r="E2857" s="3">
        <v>45182</v>
      </c>
      <c r="F2857" s="3">
        <v>47009</v>
      </c>
      <c r="G2857" s="8">
        <v>1230942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2240</v>
      </c>
      <c r="C2858" s="1" t="s">
        <v>1372</v>
      </c>
      <c r="D2858" s="4"/>
      <c r="E2858" s="3">
        <v>44267</v>
      </c>
      <c r="F2858" s="3">
        <v>46093</v>
      </c>
      <c r="G2858" s="8">
        <v>1210310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4736</v>
      </c>
      <c r="C2859" s="1" t="s">
        <v>1003</v>
      </c>
      <c r="D2859" s="4"/>
      <c r="E2859" s="3">
        <v>45972</v>
      </c>
      <c r="F2859" s="3">
        <v>47798</v>
      </c>
      <c r="G2859" s="8">
        <v>1251108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2521</v>
      </c>
      <c r="B2860" s="2">
        <v>7</v>
      </c>
      <c r="C2860" s="1" t="s">
        <v>469</v>
      </c>
      <c r="D2860" s="4"/>
      <c r="E2860" s="3">
        <v>44432</v>
      </c>
      <c r="F2860" s="3">
        <v>46258</v>
      </c>
      <c r="G2860" s="8">
        <v>1210887</v>
      </c>
      <c r="H2860" s="4"/>
      <c r="I2860" s="3">
        <v>45964</v>
      </c>
      <c r="J2860" s="3">
        <v>47790</v>
      </c>
      <c r="K2860" s="8">
        <v>2251107</v>
      </c>
      <c r="L2860" s="4"/>
      <c r="M2860" s="3"/>
      <c r="N2860" s="3"/>
      <c r="O2860" s="8"/>
      <c r="P2860" s="4"/>
    </row>
    <row r="2861" spans="1:21" s="2" customFormat="1" x14ac:dyDescent="0.25">
      <c r="A2861" s="1" t="s">
        <v>436</v>
      </c>
      <c r="B2861" s="2">
        <v>10</v>
      </c>
      <c r="C2861" s="1" t="s">
        <v>469</v>
      </c>
      <c r="D2861" s="4"/>
      <c r="E2861" s="3">
        <v>44126</v>
      </c>
      <c r="F2861" s="3">
        <v>45952</v>
      </c>
      <c r="G2861" s="8">
        <v>1050808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4717</v>
      </c>
      <c r="B2862" s="2">
        <v>5</v>
      </c>
      <c r="C2862" s="1" t="s">
        <v>469</v>
      </c>
      <c r="D2862" s="4"/>
      <c r="E2862" s="3">
        <v>45952</v>
      </c>
      <c r="F2862" s="3">
        <v>47778</v>
      </c>
      <c r="G2862" s="8">
        <v>1521010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1236</v>
      </c>
      <c r="B2863" s="2">
        <v>3</v>
      </c>
      <c r="C2863" s="1" t="s">
        <v>469</v>
      </c>
      <c r="D2863" s="4"/>
      <c r="E2863" s="3">
        <v>44103</v>
      </c>
      <c r="F2863" s="3">
        <v>45929</v>
      </c>
      <c r="G2863" s="8">
        <v>1150936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4863</v>
      </c>
      <c r="C2864" s="1" t="s">
        <v>4864</v>
      </c>
      <c r="D2864" s="4"/>
      <c r="E2864" s="3">
        <v>46086</v>
      </c>
      <c r="F2864" s="3">
        <v>47912</v>
      </c>
      <c r="G2864" s="8">
        <v>1260306</v>
      </c>
      <c r="H2864" s="4"/>
      <c r="I2864" s="3">
        <v>46169</v>
      </c>
      <c r="J2864" s="3">
        <v>47995</v>
      </c>
      <c r="K2864" s="8">
        <v>2260513</v>
      </c>
      <c r="L2864" s="4"/>
      <c r="M2864" s="3"/>
      <c r="N2864" s="3"/>
      <c r="O2864" s="8"/>
      <c r="P2864" s="4"/>
    </row>
    <row r="2865" spans="1:21" s="2" customFormat="1" x14ac:dyDescent="0.25">
      <c r="A2865" s="1" t="s">
        <v>2430</v>
      </c>
      <c r="C2865" s="1" t="s">
        <v>469</v>
      </c>
      <c r="D2865" s="4"/>
      <c r="E2865" s="3">
        <v>44378</v>
      </c>
      <c r="F2865" s="3">
        <v>46204</v>
      </c>
      <c r="G2865" s="8">
        <v>1210707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3311</v>
      </c>
      <c r="B2866" s="2">
        <v>9</v>
      </c>
      <c r="C2866" s="1" t="s">
        <v>469</v>
      </c>
      <c r="D2866" s="4"/>
      <c r="E2866" s="3">
        <v>45196</v>
      </c>
      <c r="F2866" s="3">
        <v>47023</v>
      </c>
      <c r="G2866" s="8">
        <v>1239006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650</v>
      </c>
      <c r="C2867" s="1" t="s">
        <v>1003</v>
      </c>
      <c r="D2867" s="4"/>
      <c r="E2867" s="3">
        <v>45614</v>
      </c>
      <c r="F2867" s="3">
        <v>47440</v>
      </c>
      <c r="G2867" s="8">
        <v>1241106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3600</v>
      </c>
      <c r="C2868" s="1" t="s">
        <v>167</v>
      </c>
      <c r="D2868" s="4"/>
      <c r="E2868" s="3"/>
      <c r="F2868" s="3"/>
      <c r="G2868" s="8"/>
      <c r="H2868" s="4"/>
      <c r="I2868" s="3">
        <v>44925</v>
      </c>
      <c r="J2868" s="3">
        <v>46751</v>
      </c>
      <c r="K2868" s="8">
        <v>2020333</v>
      </c>
      <c r="L2868" s="4"/>
      <c r="M2868" s="3"/>
      <c r="N2868" s="3"/>
      <c r="O2868" s="8"/>
      <c r="P2868" s="4"/>
    </row>
    <row r="2869" spans="1:21" s="2" customFormat="1" x14ac:dyDescent="0.25">
      <c r="A2869" s="1" t="s">
        <v>435</v>
      </c>
      <c r="C2869" s="1" t="s">
        <v>167</v>
      </c>
      <c r="D2869" s="4"/>
      <c r="E2869" s="3">
        <v>43432</v>
      </c>
      <c r="F2869" s="3">
        <v>45258</v>
      </c>
      <c r="G2869" s="8">
        <v>1030380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1442</v>
      </c>
      <c r="B2870" s="2">
        <v>2</v>
      </c>
      <c r="C2870" s="1" t="s">
        <v>469</v>
      </c>
      <c r="D2870" s="4"/>
      <c r="E2870" s="3">
        <v>44502</v>
      </c>
      <c r="F2870" s="3">
        <v>46328</v>
      </c>
      <c r="G2870" s="8">
        <v>1160927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2054</v>
      </c>
      <c r="C2871" s="1" t="s">
        <v>999</v>
      </c>
      <c r="D2871" s="4"/>
      <c r="E2871" s="3">
        <v>43860</v>
      </c>
      <c r="F2871" s="3">
        <v>45687</v>
      </c>
      <c r="G2871" s="8">
        <v>1200145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3726</v>
      </c>
      <c r="C2872" s="1" t="s">
        <v>3704</v>
      </c>
      <c r="D2872" s="4"/>
      <c r="E2872" s="3"/>
      <c r="F2872" s="3"/>
      <c r="G2872" s="8"/>
      <c r="H2872" s="4"/>
      <c r="I2872" s="3"/>
      <c r="J2872" s="3"/>
      <c r="K2872" s="8"/>
      <c r="L2872" s="4"/>
      <c r="M2872" s="3">
        <v>41613</v>
      </c>
      <c r="N2872" s="3">
        <v>43439</v>
      </c>
      <c r="O2872" s="8">
        <v>3131210</v>
      </c>
      <c r="P2872" s="4"/>
      <c r="U2872" s="2" t="s">
        <v>4116</v>
      </c>
    </row>
    <row r="2873" spans="1:21" s="2" customFormat="1" x14ac:dyDescent="0.25">
      <c r="A2873" s="1" t="s">
        <v>1631</v>
      </c>
      <c r="B2873" s="2">
        <v>12</v>
      </c>
      <c r="C2873" s="1" t="s">
        <v>469</v>
      </c>
      <c r="D2873" s="4"/>
      <c r="E2873" s="3">
        <v>44847</v>
      </c>
      <c r="F2873" s="3">
        <v>46673</v>
      </c>
      <c r="G2873" s="8">
        <v>1171045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1245</v>
      </c>
      <c r="B2874" s="2">
        <v>10</v>
      </c>
      <c r="C2874" s="1" t="s">
        <v>469</v>
      </c>
      <c r="D2874" s="4"/>
      <c r="E2874" s="3">
        <v>44125</v>
      </c>
      <c r="F2874" s="3">
        <v>45951</v>
      </c>
      <c r="G2874" s="8">
        <v>1150948</v>
      </c>
      <c r="H2874" s="4"/>
      <c r="I2874" s="3">
        <v>43375</v>
      </c>
      <c r="J2874" s="3">
        <v>45201</v>
      </c>
      <c r="K2874" s="8">
        <v>2181008</v>
      </c>
      <c r="L2874" s="4"/>
      <c r="M2874" s="3"/>
      <c r="N2874" s="3"/>
      <c r="O2874" s="8"/>
      <c r="P2874" s="4"/>
    </row>
    <row r="2875" spans="1:21" s="2" customFormat="1" x14ac:dyDescent="0.25">
      <c r="A2875" s="1" t="s">
        <v>4402</v>
      </c>
      <c r="B2875" s="2">
        <v>12</v>
      </c>
      <c r="C2875" s="1" t="s">
        <v>469</v>
      </c>
      <c r="D2875" s="4"/>
      <c r="E2875" s="3">
        <v>45777</v>
      </c>
      <c r="F2875" s="3">
        <v>47603</v>
      </c>
      <c r="G2875" s="8">
        <v>1250486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171</v>
      </c>
      <c r="B2876" s="2">
        <v>12</v>
      </c>
      <c r="C2876" s="1" t="s">
        <v>469</v>
      </c>
      <c r="D2876" s="4"/>
      <c r="E2876" s="3">
        <v>45581</v>
      </c>
      <c r="F2876" s="3">
        <v>47407</v>
      </c>
      <c r="G2876" s="8">
        <v>1040880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2103</v>
      </c>
      <c r="C2877" s="1" t="s">
        <v>744</v>
      </c>
      <c r="D2877" s="4"/>
      <c r="E2877" s="3">
        <v>45701</v>
      </c>
      <c r="F2877" s="3">
        <v>47527</v>
      </c>
      <c r="G2877" s="8">
        <v>1250234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3408</v>
      </c>
      <c r="C2878" s="1" t="s">
        <v>142</v>
      </c>
      <c r="D2878" s="4"/>
      <c r="E2878" s="3">
        <v>45300</v>
      </c>
      <c r="F2878" s="3">
        <v>47127</v>
      </c>
      <c r="G2878" s="8">
        <v>1240114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2104</v>
      </c>
      <c r="C2879" s="1" t="s">
        <v>959</v>
      </c>
      <c r="D2879" s="4"/>
      <c r="E2879" s="3">
        <v>45677</v>
      </c>
      <c r="F2879" s="3">
        <v>47503</v>
      </c>
      <c r="G2879" s="8">
        <v>1200311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3130</v>
      </c>
      <c r="C2880" s="1" t="s">
        <v>101</v>
      </c>
      <c r="D2880" s="4"/>
      <c r="E2880" s="3">
        <v>45096</v>
      </c>
      <c r="F2880" s="3">
        <v>46923</v>
      </c>
      <c r="G2880" s="8">
        <v>1230613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820</v>
      </c>
      <c r="C2881" s="1" t="s">
        <v>817</v>
      </c>
      <c r="D2881" s="4"/>
      <c r="E2881" s="3">
        <v>44894</v>
      </c>
      <c r="F2881" s="3">
        <v>46720</v>
      </c>
      <c r="G2881" s="8">
        <v>1130332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229</v>
      </c>
      <c r="B2882" s="2">
        <v>5</v>
      </c>
      <c r="C2882" s="1" t="s">
        <v>469</v>
      </c>
      <c r="D2882" s="4"/>
      <c r="E2882" s="3">
        <v>45525</v>
      </c>
      <c r="F2882" s="3">
        <v>47351</v>
      </c>
      <c r="G2882" s="8">
        <v>1041263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3727</v>
      </c>
      <c r="C2883" s="1" t="s">
        <v>3011</v>
      </c>
      <c r="D2883" s="4"/>
      <c r="E2883" s="3">
        <v>45943</v>
      </c>
      <c r="F2883" s="3">
        <v>47769</v>
      </c>
      <c r="G2883" s="8">
        <v>1990593</v>
      </c>
      <c r="H2883" s="4"/>
      <c r="I2883" s="3">
        <v>46001</v>
      </c>
      <c r="J2883" s="3">
        <v>47827</v>
      </c>
      <c r="K2883" s="8">
        <v>2010107</v>
      </c>
      <c r="L2883" s="4"/>
      <c r="M2883" s="3">
        <v>45210</v>
      </c>
      <c r="N2883" s="3">
        <v>47037</v>
      </c>
      <c r="O2883" s="8">
        <v>3080209</v>
      </c>
      <c r="P2883" s="4"/>
      <c r="Q2883" s="2" t="s">
        <v>4116</v>
      </c>
      <c r="R2883" s="2" t="s">
        <v>4116</v>
      </c>
      <c r="S2883" s="2" t="s">
        <v>4116</v>
      </c>
      <c r="T2883" s="2" t="s">
        <v>4116</v>
      </c>
      <c r="U2883" s="2" t="s">
        <v>4116</v>
      </c>
      <c r="V2883" s="2" t="s">
        <v>4116</v>
      </c>
      <c r="W2883" s="2" t="s">
        <v>4116</v>
      </c>
      <c r="Y2883" s="2" t="s">
        <v>4116</v>
      </c>
    </row>
    <row r="2884" spans="1:25" s="2" customFormat="1" x14ac:dyDescent="0.25">
      <c r="A2884" s="1" t="s">
        <v>1977</v>
      </c>
      <c r="B2884" s="2">
        <v>1</v>
      </c>
      <c r="C2884" s="1" t="s">
        <v>469</v>
      </c>
      <c r="D2884" s="4"/>
      <c r="E2884" s="3">
        <v>45596</v>
      </c>
      <c r="F2884" s="3">
        <v>47422</v>
      </c>
      <c r="G2884" s="8">
        <v>1191074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337</v>
      </c>
      <c r="B2885" s="2">
        <v>8</v>
      </c>
      <c r="C2885" s="1" t="s">
        <v>469</v>
      </c>
      <c r="D2885" s="4"/>
      <c r="E2885" s="3">
        <v>44137</v>
      </c>
      <c r="F2885" s="3">
        <v>45963</v>
      </c>
      <c r="G2885" s="8">
        <v>1050761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4860</v>
      </c>
      <c r="C2886" s="1" t="s">
        <v>3473</v>
      </c>
      <c r="D2886" s="4"/>
      <c r="E2886" s="3">
        <v>46085</v>
      </c>
      <c r="F2886" s="3">
        <v>47911</v>
      </c>
      <c r="G2886" s="8">
        <v>1260302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2820</v>
      </c>
      <c r="B2887" s="2">
        <v>1</v>
      </c>
      <c r="C2887" s="1" t="s">
        <v>469</v>
      </c>
      <c r="D2887" s="4"/>
      <c r="E2887" s="3">
        <v>44811</v>
      </c>
      <c r="F2887" s="3">
        <v>46637</v>
      </c>
      <c r="G2887" s="8">
        <v>1220911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2162</v>
      </c>
      <c r="C2888" s="1" t="s">
        <v>732</v>
      </c>
      <c r="D2888" s="4"/>
      <c r="E2888" s="3">
        <v>45670</v>
      </c>
      <c r="F2888" s="3">
        <v>47496</v>
      </c>
      <c r="G2888" s="8">
        <v>1201020</v>
      </c>
      <c r="H2888" s="4"/>
      <c r="I2888" s="3">
        <v>45671</v>
      </c>
      <c r="J2888" s="3">
        <v>47497</v>
      </c>
      <c r="K2888" s="8">
        <v>2201209</v>
      </c>
      <c r="L2888" s="4"/>
      <c r="M2888" s="3">
        <v>45995</v>
      </c>
      <c r="N2888" s="3">
        <v>47821</v>
      </c>
      <c r="O2888" s="8">
        <v>3251210</v>
      </c>
      <c r="P2888" s="4"/>
      <c r="U2888" s="2" t="s">
        <v>4116</v>
      </c>
    </row>
    <row r="2889" spans="1:25" s="2" customFormat="1" x14ac:dyDescent="0.25">
      <c r="A2889" s="1" t="s">
        <v>1772</v>
      </c>
      <c r="B2889" s="2">
        <v>8</v>
      </c>
      <c r="C2889" s="1" t="s">
        <v>469</v>
      </c>
      <c r="D2889" s="4"/>
      <c r="E2889" s="3">
        <v>45181</v>
      </c>
      <c r="F2889" s="3">
        <v>47008</v>
      </c>
      <c r="G2889" s="8">
        <v>1181048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4848</v>
      </c>
      <c r="C2890" s="1" t="s">
        <v>3473</v>
      </c>
      <c r="D2890" s="4"/>
      <c r="E2890" s="3">
        <v>46076</v>
      </c>
      <c r="F2890" s="3">
        <v>47902</v>
      </c>
      <c r="G2890" s="8">
        <v>1260242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5" s="2" customFormat="1" x14ac:dyDescent="0.25">
      <c r="A2891" s="1" t="s">
        <v>3453</v>
      </c>
      <c r="C2891" s="1" t="s">
        <v>4003</v>
      </c>
      <c r="D2891" s="4"/>
      <c r="E2891" s="3">
        <v>45330</v>
      </c>
      <c r="F2891" s="3">
        <v>47157</v>
      </c>
      <c r="G2891" s="8">
        <v>1240207</v>
      </c>
      <c r="H2891" s="4"/>
      <c r="I2891" s="3">
        <v>45590</v>
      </c>
      <c r="J2891" s="3">
        <v>47416</v>
      </c>
      <c r="K2891" s="8">
        <v>2241004</v>
      </c>
      <c r="L2891" s="4"/>
      <c r="M2891" s="3"/>
      <c r="N2891" s="3"/>
      <c r="O2891" s="8"/>
      <c r="P2891" s="4"/>
    </row>
    <row r="2892" spans="1:25" s="2" customFormat="1" x14ac:dyDescent="0.25">
      <c r="A2892" s="1" t="s">
        <v>3225</v>
      </c>
      <c r="B2892" s="2">
        <v>12</v>
      </c>
      <c r="C2892" s="1" t="s">
        <v>469</v>
      </c>
      <c r="D2892" s="4"/>
      <c r="E2892" s="3">
        <v>45176</v>
      </c>
      <c r="F2892" s="3">
        <v>47003</v>
      </c>
      <c r="G2892" s="8">
        <v>1230919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3024</v>
      </c>
      <c r="C2893" s="1" t="s">
        <v>1161</v>
      </c>
      <c r="D2893" s="4"/>
      <c r="E2893" s="3">
        <v>44972</v>
      </c>
      <c r="F2893" s="3">
        <v>46798</v>
      </c>
      <c r="G2893" s="8">
        <v>1230217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3001</v>
      </c>
      <c r="C2894" s="1" t="s">
        <v>1161</v>
      </c>
      <c r="D2894" s="4"/>
      <c r="E2894" s="3">
        <v>44952</v>
      </c>
      <c r="F2894" s="3">
        <v>46778</v>
      </c>
      <c r="G2894" s="8">
        <v>1230126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5" s="2" customFormat="1" x14ac:dyDescent="0.25">
      <c r="A2895" s="1" t="s">
        <v>2798</v>
      </c>
      <c r="B2895" s="2">
        <v>5</v>
      </c>
      <c r="C2895" s="1" t="s">
        <v>469</v>
      </c>
      <c r="D2895" s="4"/>
      <c r="E2895" s="3">
        <v>44796</v>
      </c>
      <c r="F2895" s="3">
        <v>46622</v>
      </c>
      <c r="G2895" s="8">
        <v>1220828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4028</v>
      </c>
      <c r="B2896" s="2">
        <v>2</v>
      </c>
      <c r="C2896" s="1" t="s">
        <v>469</v>
      </c>
      <c r="D2896" s="4"/>
      <c r="E2896" s="3">
        <v>45594</v>
      </c>
      <c r="F2896" s="3">
        <v>47420</v>
      </c>
      <c r="G2896" s="8">
        <v>1241059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1742</v>
      </c>
      <c r="B2897" s="2">
        <v>1</v>
      </c>
      <c r="C2897" s="1" t="s">
        <v>469</v>
      </c>
      <c r="D2897" s="4"/>
      <c r="E2897" s="3">
        <v>45168</v>
      </c>
      <c r="F2897" s="3">
        <v>46995</v>
      </c>
      <c r="G2897" s="8">
        <v>1180944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568</v>
      </c>
      <c r="B2898" s="2">
        <v>3</v>
      </c>
      <c r="C2898" s="1" t="s">
        <v>469</v>
      </c>
      <c r="D2898" s="4"/>
      <c r="E2898" s="3">
        <v>45560</v>
      </c>
      <c r="F2898" s="3">
        <v>47386</v>
      </c>
      <c r="G2898" s="8">
        <v>1040976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3430</v>
      </c>
      <c r="C2899" s="1" t="s">
        <v>3744</v>
      </c>
      <c r="D2899" s="4"/>
      <c r="E2899" s="3">
        <v>45312</v>
      </c>
      <c r="F2899" s="3">
        <v>47139</v>
      </c>
      <c r="G2899" s="8">
        <v>1240135</v>
      </c>
      <c r="H2899" s="4"/>
      <c r="I2899" s="3">
        <v>45419</v>
      </c>
      <c r="J2899" s="3">
        <v>47245</v>
      </c>
      <c r="K2899" s="8">
        <v>2240508</v>
      </c>
      <c r="L2899" s="4"/>
      <c r="M2899" s="3">
        <v>45813</v>
      </c>
      <c r="N2899" s="3">
        <v>47639</v>
      </c>
      <c r="O2899" s="8">
        <v>3250608</v>
      </c>
      <c r="P2899" s="4"/>
      <c r="U2899" s="2" t="s">
        <v>4116</v>
      </c>
    </row>
    <row r="2900" spans="1:21" s="2" customFormat="1" x14ac:dyDescent="0.25">
      <c r="A2900" s="1" t="s">
        <v>536</v>
      </c>
      <c r="B2900" s="2">
        <v>6</v>
      </c>
      <c r="C2900" s="1" t="s">
        <v>469</v>
      </c>
      <c r="D2900" s="4"/>
      <c r="E2900" s="3">
        <v>44124</v>
      </c>
      <c r="F2900" s="3">
        <v>45950</v>
      </c>
      <c r="G2900" s="8">
        <v>1050711</v>
      </c>
      <c r="H2900" s="4"/>
      <c r="I2900" s="3"/>
      <c r="J2900" s="3"/>
      <c r="K2900" s="8"/>
      <c r="L2900" s="4"/>
      <c r="M2900" s="3"/>
      <c r="N2900" s="3"/>
      <c r="O2900" s="8"/>
      <c r="P2900" s="4"/>
      <c r="U2900" s="13"/>
    </row>
    <row r="2901" spans="1:21" s="2" customFormat="1" x14ac:dyDescent="0.25">
      <c r="A2901" s="1" t="s">
        <v>2617</v>
      </c>
      <c r="C2901" s="1" t="s">
        <v>1361</v>
      </c>
      <c r="D2901" s="4"/>
      <c r="E2901" s="3">
        <v>44583</v>
      </c>
      <c r="F2901" s="3">
        <v>46409</v>
      </c>
      <c r="G2901" s="8">
        <v>1220115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3442</v>
      </c>
      <c r="C2902" s="1" t="s">
        <v>391</v>
      </c>
      <c r="D2902" s="4"/>
      <c r="E2902" s="3">
        <v>45321</v>
      </c>
      <c r="F2902" s="3">
        <v>47148</v>
      </c>
      <c r="G2902" s="8">
        <v>1240145</v>
      </c>
      <c r="H2902" s="4"/>
      <c r="I2902" s="3">
        <v>45419</v>
      </c>
      <c r="J2902" s="3">
        <v>47245</v>
      </c>
      <c r="K2902" s="8">
        <v>2240509</v>
      </c>
      <c r="L2902" s="4"/>
      <c r="M2902" s="3">
        <v>46113</v>
      </c>
      <c r="N2902" s="3">
        <v>47939</v>
      </c>
      <c r="O2902" s="8">
        <v>3260416</v>
      </c>
      <c r="P2902" s="4"/>
      <c r="U2902" s="2" t="s">
        <v>4116</v>
      </c>
    </row>
    <row r="2903" spans="1:21" s="2" customFormat="1" x14ac:dyDescent="0.25">
      <c r="A2903" s="1" t="s">
        <v>4790</v>
      </c>
      <c r="C2903" s="1" t="s">
        <v>4785</v>
      </c>
      <c r="D2903" s="4"/>
      <c r="E2903" s="3">
        <v>46042</v>
      </c>
      <c r="F2903" s="3">
        <v>47868</v>
      </c>
      <c r="G2903" s="8">
        <v>1260116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4950</v>
      </c>
      <c r="C2904" s="1" t="s">
        <v>4951</v>
      </c>
      <c r="D2904" s="4"/>
      <c r="E2904" s="3">
        <v>46168</v>
      </c>
      <c r="F2904" s="3">
        <v>47994</v>
      </c>
      <c r="G2904" s="8">
        <v>1260526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2287</v>
      </c>
      <c r="B2905" s="2">
        <v>6</v>
      </c>
      <c r="C2905" s="1" t="s">
        <v>469</v>
      </c>
      <c r="D2905" s="4"/>
      <c r="E2905" s="3">
        <v>44307</v>
      </c>
      <c r="F2905" s="3">
        <v>46133</v>
      </c>
      <c r="G2905" s="8">
        <v>1210430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2343</v>
      </c>
      <c r="C2906" s="1" t="s">
        <v>2271</v>
      </c>
      <c r="D2906" s="4"/>
      <c r="E2906" s="3">
        <v>44330</v>
      </c>
      <c r="F2906" s="3">
        <v>46156</v>
      </c>
      <c r="G2906" s="8">
        <v>1210518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175</v>
      </c>
      <c r="B2907" s="2">
        <v>10</v>
      </c>
      <c r="C2907" s="1" t="s">
        <v>469</v>
      </c>
      <c r="D2907" s="4"/>
      <c r="E2907" s="3">
        <v>45582</v>
      </c>
      <c r="F2907" s="3">
        <v>47408</v>
      </c>
      <c r="G2907" s="8">
        <v>10407104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995</v>
      </c>
      <c r="C2908" s="1" t="s">
        <v>511</v>
      </c>
      <c r="D2908" s="4"/>
      <c r="E2908" s="3">
        <v>45354</v>
      </c>
      <c r="F2908" s="3">
        <v>47180</v>
      </c>
      <c r="G2908" s="8">
        <v>1140444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3455</v>
      </c>
      <c r="C2909" s="1" t="s">
        <v>2422</v>
      </c>
      <c r="D2909" s="4"/>
      <c r="E2909" s="3">
        <v>45333</v>
      </c>
      <c r="F2909" s="3">
        <v>47160</v>
      </c>
      <c r="G2909" s="8">
        <v>1240209</v>
      </c>
      <c r="H2909" s="4"/>
      <c r="I2909" s="3">
        <v>45419</v>
      </c>
      <c r="J2909" s="3">
        <v>47245</v>
      </c>
      <c r="K2909" s="8">
        <v>2240507</v>
      </c>
      <c r="L2909" s="4"/>
      <c r="M2909" s="3"/>
      <c r="N2909" s="3"/>
      <c r="O2909" s="8"/>
      <c r="P2909" s="4"/>
    </row>
    <row r="2910" spans="1:21" s="2" customFormat="1" x14ac:dyDescent="0.25">
      <c r="A2910" s="1" t="s">
        <v>3853</v>
      </c>
      <c r="C2910" s="1" t="s">
        <v>3854</v>
      </c>
      <c r="D2910" s="4"/>
      <c r="E2910" s="3">
        <v>45432</v>
      </c>
      <c r="F2910" s="3">
        <v>47258</v>
      </c>
      <c r="G2910" s="8">
        <v>1240510</v>
      </c>
      <c r="H2910" s="4"/>
      <c r="I2910" s="3">
        <v>45462</v>
      </c>
      <c r="J2910" s="3">
        <v>47288</v>
      </c>
      <c r="K2910" s="8">
        <v>2240612</v>
      </c>
      <c r="L2910" s="4"/>
      <c r="M2910" s="3"/>
      <c r="N2910" s="3"/>
      <c r="O2910" s="8"/>
      <c r="P2910" s="4"/>
    </row>
    <row r="2911" spans="1:21" s="2" customFormat="1" x14ac:dyDescent="0.25">
      <c r="A2911" s="1" t="s">
        <v>3287</v>
      </c>
      <c r="B2911" s="2">
        <v>11</v>
      </c>
      <c r="C2911" s="1" t="s">
        <v>469</v>
      </c>
      <c r="D2911" s="4"/>
      <c r="E2911" s="3">
        <v>45189</v>
      </c>
      <c r="F2911" s="3">
        <v>47016</v>
      </c>
      <c r="G2911" s="8">
        <v>1230981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3962</v>
      </c>
      <c r="B2912" s="2">
        <v>11</v>
      </c>
      <c r="C2912" s="1" t="s">
        <v>469</v>
      </c>
      <c r="D2912" s="4"/>
      <c r="E2912" s="3">
        <v>45565</v>
      </c>
      <c r="F2912" s="3">
        <v>47391</v>
      </c>
      <c r="G2912" s="8">
        <v>1240959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2018</v>
      </c>
      <c r="C2913" s="1" t="s">
        <v>626</v>
      </c>
      <c r="D2913" s="4"/>
      <c r="E2913" s="3">
        <v>45792</v>
      </c>
      <c r="F2913" s="3">
        <v>47618</v>
      </c>
      <c r="G2913" s="8">
        <v>1200109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1143</v>
      </c>
      <c r="C2914" s="1" t="s">
        <v>535</v>
      </c>
      <c r="D2914" s="4"/>
      <c r="E2914" s="3">
        <v>45611</v>
      </c>
      <c r="F2914" s="3">
        <v>47437</v>
      </c>
      <c r="G2914" s="8">
        <v>1040113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3601</v>
      </c>
      <c r="C2915" s="1" t="s">
        <v>535</v>
      </c>
      <c r="D2915" s="4"/>
      <c r="E2915" s="3"/>
      <c r="F2915" s="3"/>
      <c r="G2915" s="8"/>
      <c r="H2915" s="4"/>
      <c r="I2915" s="3">
        <v>45623</v>
      </c>
      <c r="J2915" s="3">
        <v>47449</v>
      </c>
      <c r="K2915" s="8">
        <v>2040213</v>
      </c>
      <c r="L2915" s="4"/>
      <c r="M2915" s="3"/>
      <c r="N2915" s="3"/>
      <c r="O2915" s="8"/>
      <c r="P2915" s="4"/>
    </row>
    <row r="2916" spans="1:21" s="2" customFormat="1" x14ac:dyDescent="0.25">
      <c r="A2916" s="1" t="s">
        <v>2495</v>
      </c>
      <c r="B2916" s="2">
        <v>3</v>
      </c>
      <c r="C2916" s="1" t="s">
        <v>469</v>
      </c>
      <c r="D2916" s="4"/>
      <c r="E2916" s="3">
        <v>44427</v>
      </c>
      <c r="F2916" s="3">
        <v>46253</v>
      </c>
      <c r="G2916" s="8">
        <v>1210861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939</v>
      </c>
      <c r="C2917" s="1" t="s">
        <v>930</v>
      </c>
      <c r="D2917" s="4"/>
      <c r="E2917" s="3">
        <v>45611</v>
      </c>
      <c r="F2917" s="3">
        <v>47437</v>
      </c>
      <c r="G2917" s="8">
        <v>1140117</v>
      </c>
      <c r="H2917" s="4"/>
      <c r="I2917" s="3">
        <v>45623</v>
      </c>
      <c r="J2917" s="3">
        <v>47449</v>
      </c>
      <c r="K2917" s="8">
        <v>2140908</v>
      </c>
      <c r="L2917" s="4"/>
      <c r="M2917" s="3">
        <v>45847</v>
      </c>
      <c r="N2917" s="3">
        <v>47673</v>
      </c>
      <c r="O2917" s="8">
        <v>3250710</v>
      </c>
      <c r="P2917" s="4"/>
      <c r="U2917" s="2" t="s">
        <v>4116</v>
      </c>
    </row>
    <row r="2918" spans="1:21" s="2" customFormat="1" x14ac:dyDescent="0.25">
      <c r="A2918" s="1" t="s">
        <v>1777</v>
      </c>
      <c r="B2918" s="2">
        <v>7</v>
      </c>
      <c r="C2918" s="1" t="s">
        <v>469</v>
      </c>
      <c r="D2918" s="4"/>
      <c r="E2918" s="3">
        <v>45181</v>
      </c>
      <c r="F2918" s="3">
        <v>47008</v>
      </c>
      <c r="G2918" s="8">
        <v>1181056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1694</v>
      </c>
      <c r="C2919" s="1" t="s">
        <v>959</v>
      </c>
      <c r="D2919" s="4"/>
      <c r="E2919" s="3">
        <v>44998</v>
      </c>
      <c r="F2919" s="3">
        <v>46825</v>
      </c>
      <c r="G2919" s="8">
        <v>1180230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978</v>
      </c>
      <c r="C2920" s="1" t="s">
        <v>977</v>
      </c>
      <c r="D2920" s="4"/>
      <c r="E2920" s="3">
        <v>45623</v>
      </c>
      <c r="F2920" s="3">
        <v>47449</v>
      </c>
      <c r="G2920" s="8">
        <v>1140339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753</v>
      </c>
      <c r="B2921" s="2">
        <v>11</v>
      </c>
      <c r="C2921" s="1" t="s">
        <v>469</v>
      </c>
      <c r="D2921" s="4"/>
      <c r="E2921" s="3">
        <v>44853</v>
      </c>
      <c r="F2921" s="3">
        <v>46679</v>
      </c>
      <c r="G2921" s="8">
        <v>1121049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9</v>
      </c>
      <c r="B2922" s="2">
        <v>8</v>
      </c>
      <c r="C2922" s="1" t="s">
        <v>469</v>
      </c>
      <c r="D2922" s="4"/>
      <c r="E2922" s="3">
        <v>45554</v>
      </c>
      <c r="F2922" s="3">
        <v>47380</v>
      </c>
      <c r="G2922" s="8">
        <v>10409228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2090</v>
      </c>
      <c r="C2923" s="1" t="s">
        <v>440</v>
      </c>
      <c r="D2923" s="4"/>
      <c r="E2923" s="3">
        <v>43880</v>
      </c>
      <c r="F2923" s="3">
        <v>45707</v>
      </c>
      <c r="G2923" s="8">
        <v>1200229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172</v>
      </c>
      <c r="B2924" s="2">
        <v>12</v>
      </c>
      <c r="C2924" s="1" t="s">
        <v>469</v>
      </c>
      <c r="D2924" s="4"/>
      <c r="E2924" s="3">
        <v>45581</v>
      </c>
      <c r="F2924" s="3">
        <v>47407</v>
      </c>
      <c r="G2924" s="8">
        <v>1040881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2985</v>
      </c>
      <c r="C2925" s="1" t="s">
        <v>391</v>
      </c>
      <c r="D2925" s="4"/>
      <c r="E2925" s="3">
        <v>44942</v>
      </c>
      <c r="F2925" s="3">
        <v>46768</v>
      </c>
      <c r="G2925" s="8">
        <v>1230111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2361</v>
      </c>
      <c r="B2926" s="2">
        <v>4</v>
      </c>
      <c r="C2926" s="1" t="s">
        <v>469</v>
      </c>
      <c r="D2926" s="4"/>
      <c r="E2926" s="3">
        <v>44307</v>
      </c>
      <c r="F2926" s="3">
        <v>46133</v>
      </c>
      <c r="G2926" s="8">
        <v>1210478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4603</v>
      </c>
      <c r="B2927" s="2">
        <v>12</v>
      </c>
      <c r="C2927" s="1" t="s">
        <v>469</v>
      </c>
      <c r="D2927" s="4"/>
      <c r="E2927" s="3">
        <v>45930</v>
      </c>
      <c r="F2927" s="3">
        <v>47756</v>
      </c>
      <c r="G2927" s="8">
        <v>1250974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3815</v>
      </c>
      <c r="C2928" s="1" t="s">
        <v>1161</v>
      </c>
      <c r="D2928" s="4"/>
      <c r="E2928" s="3">
        <v>44753</v>
      </c>
      <c r="F2928" s="3">
        <v>46579</v>
      </c>
      <c r="G2928" s="8">
        <v>1220712</v>
      </c>
      <c r="H2928" s="4"/>
      <c r="I2928" s="3">
        <v>45078</v>
      </c>
      <c r="J2928" s="3">
        <v>46905</v>
      </c>
      <c r="K2928" s="8">
        <v>2230601</v>
      </c>
      <c r="L2928" s="4"/>
      <c r="M2928" s="3">
        <v>45995</v>
      </c>
      <c r="N2928" s="3">
        <v>47821</v>
      </c>
      <c r="O2928" s="8">
        <v>3251211</v>
      </c>
      <c r="P2928" s="4"/>
      <c r="U2928" s="2" t="s">
        <v>4116</v>
      </c>
    </row>
    <row r="2929" spans="1:25" s="2" customFormat="1" x14ac:dyDescent="0.25">
      <c r="A2929" s="1" t="s">
        <v>4076</v>
      </c>
      <c r="C2929" s="1" t="s">
        <v>933</v>
      </c>
      <c r="D2929" s="4"/>
      <c r="E2929" s="3">
        <v>45660</v>
      </c>
      <c r="F2929" s="3">
        <v>47486</v>
      </c>
      <c r="G2929" s="8">
        <v>1250102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5" s="2" customFormat="1" x14ac:dyDescent="0.25">
      <c r="A2930" s="1" t="s">
        <v>668</v>
      </c>
      <c r="B2930" s="2">
        <v>6</v>
      </c>
      <c r="C2930" s="1" t="s">
        <v>469</v>
      </c>
      <c r="D2930" s="4"/>
      <c r="E2930" s="3">
        <v>44476</v>
      </c>
      <c r="F2930" s="3">
        <v>46302</v>
      </c>
      <c r="G2930" s="8">
        <v>1061019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5" s="2" customFormat="1" x14ac:dyDescent="0.25">
      <c r="A2931" s="1" t="s">
        <v>1561</v>
      </c>
      <c r="B2931" s="2">
        <v>9</v>
      </c>
      <c r="C2931" s="1" t="s">
        <v>469</v>
      </c>
      <c r="D2931" s="4"/>
      <c r="E2931" s="3">
        <v>44853</v>
      </c>
      <c r="F2931" s="3">
        <v>46679</v>
      </c>
      <c r="G2931" s="8">
        <v>1170415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5" s="2" customFormat="1" x14ac:dyDescent="0.25">
      <c r="A2932" s="1" t="s">
        <v>954</v>
      </c>
      <c r="C2932" s="1" t="s">
        <v>927</v>
      </c>
      <c r="D2932" s="4"/>
      <c r="E2932" s="3">
        <v>45260</v>
      </c>
      <c r="F2932" s="3">
        <v>47087</v>
      </c>
      <c r="G2932" s="8">
        <v>1231115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5" s="2" customFormat="1" x14ac:dyDescent="0.25">
      <c r="A2933" s="1" t="s">
        <v>4365</v>
      </c>
      <c r="B2933" s="2">
        <v>8</v>
      </c>
      <c r="C2933" s="1" t="s">
        <v>469</v>
      </c>
      <c r="D2933" s="4"/>
      <c r="E2933" s="3">
        <v>45755</v>
      </c>
      <c r="F2933" s="3">
        <v>47581</v>
      </c>
      <c r="G2933" s="8">
        <v>1250452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5" s="2" customFormat="1" x14ac:dyDescent="0.25">
      <c r="A2934" s="1" t="s">
        <v>3602</v>
      </c>
      <c r="C2934" s="1" t="s">
        <v>511</v>
      </c>
      <c r="D2934" s="4"/>
      <c r="E2934" s="3">
        <v>45344</v>
      </c>
      <c r="F2934" s="3">
        <v>47171</v>
      </c>
      <c r="G2934" s="8">
        <v>1140445</v>
      </c>
      <c r="H2934" s="4"/>
      <c r="I2934" s="3">
        <v>45896</v>
      </c>
      <c r="J2934" s="3">
        <v>47722</v>
      </c>
      <c r="K2934" s="8">
        <v>2150910</v>
      </c>
      <c r="L2934" s="4"/>
      <c r="M2934" s="3">
        <v>45980</v>
      </c>
      <c r="N2934" s="3">
        <v>47806</v>
      </c>
      <c r="O2934" s="8">
        <v>3151205</v>
      </c>
      <c r="P2934" s="4"/>
      <c r="Q2934" s="2" t="s">
        <v>4116</v>
      </c>
      <c r="R2934" s="2" t="s">
        <v>4116</v>
      </c>
      <c r="S2934" s="2" t="s">
        <v>4116</v>
      </c>
      <c r="T2934" s="2" t="s">
        <v>4116</v>
      </c>
      <c r="U2934" s="2" t="s">
        <v>4116</v>
      </c>
      <c r="V2934" s="2" t="s">
        <v>4116</v>
      </c>
      <c r="W2934" s="2" t="s">
        <v>4116</v>
      </c>
      <c r="Y2934" s="2" t="s">
        <v>4116</v>
      </c>
    </row>
    <row r="2935" spans="1:25" s="2" customFormat="1" x14ac:dyDescent="0.25">
      <c r="A2935" s="1" t="s">
        <v>1449</v>
      </c>
      <c r="B2935" s="2">
        <v>4</v>
      </c>
      <c r="C2935" s="1" t="s">
        <v>469</v>
      </c>
      <c r="D2935" s="4"/>
      <c r="E2935" s="3">
        <v>44516</v>
      </c>
      <c r="F2935" s="3">
        <v>46342</v>
      </c>
      <c r="G2935" s="8">
        <v>1160942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5" s="2" customFormat="1" x14ac:dyDescent="0.25">
      <c r="A2936" s="1" t="s">
        <v>2623</v>
      </c>
      <c r="C2936" s="1" t="s">
        <v>817</v>
      </c>
      <c r="D2936" s="4"/>
      <c r="E2936" s="3">
        <v>44594</v>
      </c>
      <c r="F2936" s="3">
        <v>46420</v>
      </c>
      <c r="G2936" s="8">
        <v>1220202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5" s="2" customFormat="1" x14ac:dyDescent="0.25">
      <c r="A2937" s="1" t="s">
        <v>369</v>
      </c>
      <c r="C2937" s="1" t="s">
        <v>1430</v>
      </c>
      <c r="D2937" s="4"/>
      <c r="E2937" s="3">
        <v>44259</v>
      </c>
      <c r="F2937" s="3">
        <v>46085</v>
      </c>
      <c r="G2937" s="8">
        <v>1160517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5" s="2" customFormat="1" x14ac:dyDescent="0.25">
      <c r="A2938" s="1" t="s">
        <v>218</v>
      </c>
      <c r="B2938" s="2">
        <v>4</v>
      </c>
      <c r="C2938" s="1" t="s">
        <v>469</v>
      </c>
      <c r="D2938" s="4"/>
      <c r="E2938" s="3">
        <v>44112</v>
      </c>
      <c r="F2938" s="3">
        <v>45938</v>
      </c>
      <c r="G2938" s="8">
        <v>1050835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5" s="2" customFormat="1" x14ac:dyDescent="0.25">
      <c r="A2939" s="1" t="s">
        <v>634</v>
      </c>
      <c r="B2939" s="2">
        <v>2</v>
      </c>
      <c r="C2939" s="1" t="s">
        <v>469</v>
      </c>
      <c r="D2939" s="4"/>
      <c r="E2939" s="3">
        <v>45561</v>
      </c>
      <c r="F2939" s="3">
        <v>47387</v>
      </c>
      <c r="G2939" s="8">
        <v>10410119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4691</v>
      </c>
      <c r="B2940" s="2">
        <v>8</v>
      </c>
      <c r="C2940" s="1" t="s">
        <v>469</v>
      </c>
      <c r="D2940" s="4"/>
      <c r="E2940" s="3">
        <v>45959</v>
      </c>
      <c r="F2940" s="3">
        <v>47785</v>
      </c>
      <c r="G2940" s="8">
        <v>1251075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5" s="2" customFormat="1" x14ac:dyDescent="0.25">
      <c r="A2941" s="1" t="s">
        <v>4797</v>
      </c>
      <c r="C2941" s="1" t="s">
        <v>2003</v>
      </c>
      <c r="D2941" s="4"/>
      <c r="E2941" s="3">
        <v>46048</v>
      </c>
      <c r="F2941" s="3">
        <v>47874</v>
      </c>
      <c r="G2941" s="8">
        <v>1260124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5" s="2" customFormat="1" x14ac:dyDescent="0.25">
      <c r="A2942" s="1" t="s">
        <v>4453</v>
      </c>
      <c r="C2942" s="1" t="s">
        <v>3153</v>
      </c>
      <c r="D2942" s="4"/>
      <c r="E2942" s="3">
        <v>45826</v>
      </c>
      <c r="F2942" s="3">
        <v>47652</v>
      </c>
      <c r="G2942" s="8">
        <v>1250612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2270</v>
      </c>
      <c r="C2943" s="1" t="s">
        <v>2271</v>
      </c>
      <c r="D2943" s="4"/>
      <c r="E2943" s="3">
        <v>44317</v>
      </c>
      <c r="F2943" s="3">
        <v>46143</v>
      </c>
      <c r="G2943" s="8">
        <v>1210501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5" s="2" customFormat="1" x14ac:dyDescent="0.25">
      <c r="A2944" s="1" t="s">
        <v>2288</v>
      </c>
      <c r="B2944" s="2">
        <v>7</v>
      </c>
      <c r="C2944" s="1" t="s">
        <v>469</v>
      </c>
      <c r="D2944" s="4"/>
      <c r="E2944" s="3">
        <v>44307</v>
      </c>
      <c r="F2944" s="3">
        <v>46133</v>
      </c>
      <c r="G2944" s="8">
        <v>1210431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5" s="2" customFormat="1" x14ac:dyDescent="0.25">
      <c r="A2945" s="1" t="s">
        <v>1392</v>
      </c>
      <c r="C2945" s="1" t="s">
        <v>59</v>
      </c>
      <c r="D2945" s="4"/>
      <c r="E2945" s="3">
        <v>46063</v>
      </c>
      <c r="F2945" s="3">
        <v>47889</v>
      </c>
      <c r="G2945" s="8">
        <v>1160394</v>
      </c>
      <c r="H2945" s="4"/>
      <c r="I2945" s="3">
        <v>46064</v>
      </c>
      <c r="J2945" s="3">
        <v>47890</v>
      </c>
      <c r="K2945" s="8">
        <v>2160411</v>
      </c>
      <c r="L2945" s="4"/>
      <c r="M2945" s="3"/>
      <c r="N2945" s="3"/>
      <c r="O2945" s="8"/>
      <c r="P2945" s="4"/>
    </row>
    <row r="2946" spans="1:25" s="2" customFormat="1" x14ac:dyDescent="0.25">
      <c r="A2946" s="1" t="s">
        <v>1620</v>
      </c>
      <c r="B2946" s="2">
        <v>1</v>
      </c>
      <c r="C2946" s="1" t="s">
        <v>469</v>
      </c>
      <c r="D2946" s="4"/>
      <c r="E2946" s="3">
        <v>44846</v>
      </c>
      <c r="F2946" s="3">
        <v>46672</v>
      </c>
      <c r="G2946" s="8">
        <v>1171025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5" s="2" customFormat="1" x14ac:dyDescent="0.25">
      <c r="A2947" s="1" t="s">
        <v>4170</v>
      </c>
      <c r="B2947" s="2">
        <v>2</v>
      </c>
      <c r="C2947" s="1" t="s">
        <v>469</v>
      </c>
      <c r="D2947" s="4"/>
      <c r="E2947" s="3">
        <v>45713</v>
      </c>
      <c r="F2947" s="3">
        <v>47539</v>
      </c>
      <c r="G2947" s="8">
        <v>1250262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5" s="2" customFormat="1" x14ac:dyDescent="0.25">
      <c r="A2948" s="1" t="s">
        <v>215</v>
      </c>
      <c r="C2948" s="1" t="s">
        <v>4616</v>
      </c>
      <c r="D2948" s="4"/>
      <c r="E2948" s="3">
        <v>45931</v>
      </c>
      <c r="F2948" s="3">
        <v>47757</v>
      </c>
      <c r="G2948" s="8">
        <v>1001212</v>
      </c>
      <c r="H2948" s="4"/>
      <c r="I2948" s="3">
        <v>46001</v>
      </c>
      <c r="J2948" s="3">
        <v>47827</v>
      </c>
      <c r="K2948" s="8">
        <v>2010109</v>
      </c>
      <c r="L2948" s="4"/>
      <c r="M2948" s="3">
        <v>45209</v>
      </c>
      <c r="N2948" s="3">
        <v>47036</v>
      </c>
      <c r="O2948" s="8">
        <v>3080210</v>
      </c>
      <c r="P2948" s="4"/>
      <c r="Q2948" s="2" t="s">
        <v>4116</v>
      </c>
      <c r="R2948" s="2" t="s">
        <v>4116</v>
      </c>
      <c r="S2948" s="2" t="s">
        <v>4116</v>
      </c>
      <c r="T2948" s="2" t="s">
        <v>4116</v>
      </c>
      <c r="U2948" s="2" t="s">
        <v>4116</v>
      </c>
      <c r="V2948" s="2" t="s">
        <v>4116</v>
      </c>
      <c r="W2948" s="2" t="s">
        <v>4116</v>
      </c>
      <c r="Y2948" s="2" t="s">
        <v>4116</v>
      </c>
    </row>
    <row r="2949" spans="1:25" s="2" customFormat="1" x14ac:dyDescent="0.25">
      <c r="A2949" s="1" t="s">
        <v>1730</v>
      </c>
      <c r="B2949" s="2">
        <v>11</v>
      </c>
      <c r="C2949" s="1" t="s">
        <v>469</v>
      </c>
      <c r="D2949" s="4"/>
      <c r="E2949" s="3">
        <v>45188</v>
      </c>
      <c r="F2949" s="3">
        <v>47015</v>
      </c>
      <c r="G2949" s="8">
        <v>1180926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5" s="2" customFormat="1" x14ac:dyDescent="0.25">
      <c r="A2950" s="1" t="s">
        <v>235</v>
      </c>
      <c r="B2950" s="2">
        <v>10</v>
      </c>
      <c r="C2950" s="1" t="s">
        <v>469</v>
      </c>
      <c r="D2950" s="4"/>
      <c r="E2950" s="3">
        <v>44517</v>
      </c>
      <c r="F2950" s="3">
        <v>46343</v>
      </c>
      <c r="G2950" s="8">
        <v>1060424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5" s="2" customFormat="1" x14ac:dyDescent="0.25">
      <c r="A2951" s="1" t="s">
        <v>2253</v>
      </c>
      <c r="C2951" s="1" t="s">
        <v>811</v>
      </c>
      <c r="D2951" s="4"/>
      <c r="E2951" s="3">
        <v>44280</v>
      </c>
      <c r="F2951" s="3">
        <v>46106</v>
      </c>
      <c r="G2951" s="8">
        <v>1210322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5" s="2" customFormat="1" x14ac:dyDescent="0.25">
      <c r="A2952" s="1" t="s">
        <v>4441</v>
      </c>
      <c r="C2952" s="1" t="s">
        <v>391</v>
      </c>
      <c r="D2952" s="4"/>
      <c r="E2952" s="3">
        <v>45812</v>
      </c>
      <c r="F2952" s="3">
        <v>47638</v>
      </c>
      <c r="G2952" s="8">
        <v>1250602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5" s="2" customFormat="1" x14ac:dyDescent="0.25">
      <c r="A2953" s="1" t="s">
        <v>4775</v>
      </c>
      <c r="C2953" s="1" t="s">
        <v>27</v>
      </c>
      <c r="D2953" s="4"/>
      <c r="E2953" s="3">
        <v>46027</v>
      </c>
      <c r="F2953" s="3">
        <v>47853</v>
      </c>
      <c r="G2953" s="8">
        <v>1260103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5" s="2" customFormat="1" x14ac:dyDescent="0.25">
      <c r="A2954" s="1" t="s">
        <v>4004</v>
      </c>
      <c r="C2954" s="1" t="s">
        <v>144</v>
      </c>
      <c r="D2954" s="4"/>
      <c r="E2954" s="3">
        <v>45587</v>
      </c>
      <c r="F2954" s="3">
        <v>47413</v>
      </c>
      <c r="G2954" s="8">
        <v>1241036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5" s="2" customFormat="1" x14ac:dyDescent="0.25">
      <c r="A2955" s="1" t="s">
        <v>4672</v>
      </c>
      <c r="C2955" s="1" t="s">
        <v>3744</v>
      </c>
      <c r="D2955" s="4"/>
      <c r="E2955" s="3">
        <v>45958</v>
      </c>
      <c r="F2955" s="3">
        <v>47784</v>
      </c>
      <c r="G2955" s="8">
        <v>1251056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5" s="2" customFormat="1" x14ac:dyDescent="0.25">
      <c r="A2956" s="1" t="s">
        <v>3191</v>
      </c>
      <c r="B2956" s="2">
        <v>1</v>
      </c>
      <c r="C2956" s="1" t="s">
        <v>469</v>
      </c>
      <c r="D2956" s="4"/>
      <c r="E2956" s="3">
        <v>45169</v>
      </c>
      <c r="F2956" s="3">
        <v>46996</v>
      </c>
      <c r="G2956" s="8">
        <v>1230840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5" s="2" customFormat="1" x14ac:dyDescent="0.25">
      <c r="A2957" s="1" t="s">
        <v>1051</v>
      </c>
      <c r="B2957" s="2">
        <v>4</v>
      </c>
      <c r="C2957" s="1" t="s">
        <v>469</v>
      </c>
      <c r="D2957" s="4"/>
      <c r="E2957" s="3">
        <v>45545</v>
      </c>
      <c r="F2957" s="3">
        <v>47371</v>
      </c>
      <c r="G2957" s="8">
        <v>1141077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5" s="2" customFormat="1" x14ac:dyDescent="0.25">
      <c r="A2958" s="1" t="s">
        <v>1664</v>
      </c>
      <c r="B2958" s="2">
        <v>10</v>
      </c>
      <c r="C2958" s="1" t="s">
        <v>469</v>
      </c>
      <c r="D2958" s="4"/>
      <c r="E2958" s="3">
        <v>44853</v>
      </c>
      <c r="F2958" s="3">
        <v>46679</v>
      </c>
      <c r="G2958" s="8">
        <v>1171113</v>
      </c>
      <c r="H2958" s="4"/>
      <c r="I2958" s="3">
        <v>45560</v>
      </c>
      <c r="J2958" s="3">
        <v>47386</v>
      </c>
      <c r="K2958" s="8">
        <v>2240911</v>
      </c>
      <c r="L2958" s="4"/>
      <c r="M2958" s="3">
        <v>45980</v>
      </c>
      <c r="N2958" s="3">
        <v>47806</v>
      </c>
      <c r="O2958" s="8">
        <v>3251104</v>
      </c>
      <c r="P2958" s="4"/>
      <c r="U2958" s="2" t="s">
        <v>4116</v>
      </c>
    </row>
    <row r="2959" spans="1:25" s="2" customFormat="1" x14ac:dyDescent="0.25">
      <c r="A2959" s="1" t="s">
        <v>3603</v>
      </c>
      <c r="C2959" s="1" t="s">
        <v>391</v>
      </c>
      <c r="D2959" s="4"/>
      <c r="E2959" s="3">
        <v>44400</v>
      </c>
      <c r="F2959" s="3">
        <v>46226</v>
      </c>
      <c r="G2959" s="8">
        <v>1210711</v>
      </c>
      <c r="H2959" s="4"/>
      <c r="I2959" s="3">
        <v>44405</v>
      </c>
      <c r="J2959" s="3">
        <v>46231</v>
      </c>
      <c r="K2959" s="8">
        <v>2210706</v>
      </c>
      <c r="L2959" s="4"/>
      <c r="M2959" s="3"/>
      <c r="N2959" s="3"/>
      <c r="O2959" s="8"/>
      <c r="P2959" s="4"/>
    </row>
    <row r="2960" spans="1:25" s="2" customFormat="1" x14ac:dyDescent="0.25">
      <c r="A2960" s="1" t="s">
        <v>3859</v>
      </c>
      <c r="C2960" s="1" t="s">
        <v>3744</v>
      </c>
      <c r="D2960" s="4"/>
      <c r="E2960" s="3">
        <v>45435</v>
      </c>
      <c r="F2960" s="3">
        <v>47261</v>
      </c>
      <c r="G2960" s="8">
        <v>1240513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16" s="2" customFormat="1" x14ac:dyDescent="0.25">
      <c r="A2961" s="1" t="s">
        <v>1321</v>
      </c>
      <c r="B2961" s="2">
        <v>8</v>
      </c>
      <c r="C2961" s="1" t="s">
        <v>469</v>
      </c>
      <c r="D2961" s="4"/>
      <c r="E2961" s="3">
        <v>45904</v>
      </c>
      <c r="F2961" s="3">
        <v>47730</v>
      </c>
      <c r="G2961" s="8">
        <v>1511008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16" s="2" customFormat="1" x14ac:dyDescent="0.25">
      <c r="A2962" s="1" t="s">
        <v>3992</v>
      </c>
      <c r="B2962" s="2">
        <v>8</v>
      </c>
      <c r="C2962" s="1" t="s">
        <v>469</v>
      </c>
      <c r="D2962" s="4"/>
      <c r="E2962" s="3">
        <v>45580</v>
      </c>
      <c r="F2962" s="3">
        <v>47406</v>
      </c>
      <c r="G2962" s="8">
        <v>1241025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16" s="2" customFormat="1" x14ac:dyDescent="0.25">
      <c r="A2963" s="1" t="s">
        <v>4692</v>
      </c>
      <c r="B2963" s="2">
        <v>8</v>
      </c>
      <c r="C2963" s="1" t="s">
        <v>469</v>
      </c>
      <c r="D2963" s="4"/>
      <c r="E2963" s="3">
        <v>45959</v>
      </c>
      <c r="F2963" s="3">
        <v>47785</v>
      </c>
      <c r="G2963" s="8">
        <v>1251076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16" s="2" customFormat="1" x14ac:dyDescent="0.25">
      <c r="A2964" s="1" t="s">
        <v>537</v>
      </c>
      <c r="B2964" s="2">
        <v>7</v>
      </c>
      <c r="C2964" s="1" t="s">
        <v>469</v>
      </c>
      <c r="D2964" s="4"/>
      <c r="E2964" s="3">
        <v>44112</v>
      </c>
      <c r="F2964" s="3">
        <v>45938</v>
      </c>
      <c r="G2964" s="8">
        <v>1050712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16" s="2" customFormat="1" x14ac:dyDescent="0.25">
      <c r="A2965" s="1" t="s">
        <v>2652</v>
      </c>
      <c r="C2965" s="1" t="s">
        <v>974</v>
      </c>
      <c r="D2965" s="4"/>
      <c r="E2965" s="3">
        <v>44617</v>
      </c>
      <c r="F2965" s="3">
        <v>46443</v>
      </c>
      <c r="G2965" s="8">
        <v>1220224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16" s="2" customFormat="1" x14ac:dyDescent="0.25">
      <c r="A2966" s="1" t="s">
        <v>287</v>
      </c>
      <c r="C2966" s="1" t="s">
        <v>1161</v>
      </c>
      <c r="D2966" s="4"/>
      <c r="E2966" s="3">
        <v>44158</v>
      </c>
      <c r="F2966" s="3">
        <v>45984</v>
      </c>
      <c r="G2966" s="8">
        <v>1101113</v>
      </c>
      <c r="H2966" s="4"/>
      <c r="I2966" s="3">
        <v>44159</v>
      </c>
      <c r="J2966" s="3">
        <v>45985</v>
      </c>
      <c r="K2966" s="8">
        <v>2110110</v>
      </c>
      <c r="L2966" s="4"/>
      <c r="M2966" s="3"/>
      <c r="N2966" s="3"/>
      <c r="O2966" s="8"/>
      <c r="P2966" s="4"/>
    </row>
    <row r="2967" spans="1:16" s="2" customFormat="1" x14ac:dyDescent="0.25">
      <c r="A2967" s="1" t="s">
        <v>4045</v>
      </c>
      <c r="B2967" s="2">
        <v>1</v>
      </c>
      <c r="C2967" s="1" t="s">
        <v>469</v>
      </c>
      <c r="D2967" s="4"/>
      <c r="E2967" s="3">
        <v>45595</v>
      </c>
      <c r="F2967" s="3">
        <v>47421</v>
      </c>
      <c r="G2967" s="8">
        <v>1241075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16" s="2" customFormat="1" x14ac:dyDescent="0.25">
      <c r="A2968" s="1" t="s">
        <v>1481</v>
      </c>
      <c r="B2968" s="2">
        <v>1</v>
      </c>
      <c r="C2968" s="1" t="s">
        <v>469</v>
      </c>
      <c r="D2968" s="4"/>
      <c r="E2968" s="3">
        <v>44502</v>
      </c>
      <c r="F2968" s="3">
        <v>46328</v>
      </c>
      <c r="G2968" s="8">
        <v>1161033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16" s="2" customFormat="1" x14ac:dyDescent="0.25">
      <c r="A2969" s="1" t="s">
        <v>4880</v>
      </c>
      <c r="C2969" s="1" t="s">
        <v>4194</v>
      </c>
      <c r="D2969" s="4"/>
      <c r="E2969" s="3">
        <v>46102</v>
      </c>
      <c r="F2969" s="3">
        <v>47928</v>
      </c>
      <c r="G2969" s="8">
        <v>1260319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16" s="2" customFormat="1" x14ac:dyDescent="0.25">
      <c r="A2970" s="1" t="s">
        <v>2679</v>
      </c>
      <c r="C2970" s="1" t="s">
        <v>933</v>
      </c>
      <c r="D2970" s="4"/>
      <c r="E2970" s="3">
        <v>44649</v>
      </c>
      <c r="F2970" s="3">
        <v>46475</v>
      </c>
      <c r="G2970" s="8">
        <v>1220324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16" s="2" customFormat="1" x14ac:dyDescent="0.25">
      <c r="A2971" s="1" t="s">
        <v>3870</v>
      </c>
      <c r="C2971" s="1" t="s">
        <v>3744</v>
      </c>
      <c r="D2971" s="4"/>
      <c r="E2971" s="3">
        <v>45474</v>
      </c>
      <c r="F2971" s="3">
        <v>47300</v>
      </c>
      <c r="G2971" s="8">
        <v>1240701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16" s="2" customFormat="1" x14ac:dyDescent="0.25">
      <c r="A2972" s="1" t="s">
        <v>3838</v>
      </c>
      <c r="C2972" s="1" t="s">
        <v>999</v>
      </c>
      <c r="D2972" s="4"/>
      <c r="E2972" s="3">
        <v>45400</v>
      </c>
      <c r="F2972" s="3">
        <v>47226</v>
      </c>
      <c r="G2972" s="8">
        <v>1240413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16" s="2" customFormat="1" x14ac:dyDescent="0.25">
      <c r="A2973" s="1" t="s">
        <v>2238</v>
      </c>
      <c r="C2973" s="1" t="s">
        <v>2239</v>
      </c>
      <c r="D2973" s="4"/>
      <c r="E2973" s="3">
        <v>44267</v>
      </c>
      <c r="F2973" s="3">
        <v>46093</v>
      </c>
      <c r="G2973" s="8">
        <v>1210309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16" s="2" customFormat="1" x14ac:dyDescent="0.25">
      <c r="A2974" s="1" t="s">
        <v>3385</v>
      </c>
      <c r="C2974" s="1" t="s">
        <v>1581</v>
      </c>
      <c r="D2974" s="4"/>
      <c r="E2974" s="3">
        <v>45283</v>
      </c>
      <c r="F2974" s="3">
        <v>47110</v>
      </c>
      <c r="G2974" s="8">
        <v>1231214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16" s="2" customFormat="1" x14ac:dyDescent="0.25">
      <c r="A2975" s="1" t="s">
        <v>4260</v>
      </c>
      <c r="B2975" s="2">
        <v>5</v>
      </c>
      <c r="C2975" s="1" t="s">
        <v>469</v>
      </c>
      <c r="D2975" s="4"/>
      <c r="E2975" s="3">
        <v>45741</v>
      </c>
      <c r="F2975" s="3">
        <v>47567</v>
      </c>
      <c r="G2975" s="8">
        <v>1250377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16" s="2" customFormat="1" x14ac:dyDescent="0.25">
      <c r="A2976" s="1" t="s">
        <v>3152</v>
      </c>
      <c r="C2976" s="1" t="s">
        <v>3153</v>
      </c>
      <c r="D2976" s="4"/>
      <c r="E2976" s="3">
        <v>45139</v>
      </c>
      <c r="F2976" s="3">
        <v>46966</v>
      </c>
      <c r="G2976" s="8">
        <v>1230801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5" s="2" customFormat="1" x14ac:dyDescent="0.25">
      <c r="A2977" s="1" t="s">
        <v>2073</v>
      </c>
      <c r="C2977" s="1" t="s">
        <v>440</v>
      </c>
      <c r="D2977" s="4"/>
      <c r="E2977" s="3">
        <v>43879</v>
      </c>
      <c r="F2977" s="3">
        <v>45706</v>
      </c>
      <c r="G2977" s="8">
        <v>1200211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5" s="2" customFormat="1" x14ac:dyDescent="0.25">
      <c r="A2978" s="1" t="s">
        <v>2180</v>
      </c>
      <c r="C2978" s="1" t="s">
        <v>1698</v>
      </c>
      <c r="D2978" s="4"/>
      <c r="E2978" s="3">
        <v>44159</v>
      </c>
      <c r="F2978" s="3">
        <v>45985</v>
      </c>
      <c r="G2978" s="8">
        <v>1201110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5" s="2" customFormat="1" x14ac:dyDescent="0.25">
      <c r="A2979" s="1" t="s">
        <v>1206</v>
      </c>
      <c r="C2979" s="1" t="s">
        <v>1430</v>
      </c>
      <c r="D2979" s="4"/>
      <c r="E2979" s="3">
        <v>46021</v>
      </c>
      <c r="F2979" s="3">
        <v>47847</v>
      </c>
      <c r="G2979" s="8">
        <v>1150483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5" s="2" customFormat="1" x14ac:dyDescent="0.25">
      <c r="A2980" s="1" t="s">
        <v>4655</v>
      </c>
      <c r="C2980" s="1" t="s">
        <v>167</v>
      </c>
      <c r="D2980" s="4"/>
      <c r="E2980" s="3">
        <v>45950</v>
      </c>
      <c r="F2980" s="3">
        <v>47776</v>
      </c>
      <c r="G2980" s="8">
        <v>1251040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5" s="2" customFormat="1" x14ac:dyDescent="0.25">
      <c r="A2981" s="1" t="s">
        <v>964</v>
      </c>
      <c r="C2981" s="1" t="s">
        <v>744</v>
      </c>
      <c r="D2981" s="4"/>
      <c r="E2981" s="3">
        <v>45308</v>
      </c>
      <c r="F2981" s="3">
        <v>47135</v>
      </c>
      <c r="G2981" s="8">
        <v>1140213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5" s="2" customFormat="1" x14ac:dyDescent="0.25">
      <c r="A2982" s="1" t="s">
        <v>3170</v>
      </c>
      <c r="C2982" s="1" t="s">
        <v>144</v>
      </c>
      <c r="D2982" s="4"/>
      <c r="E2982" s="3">
        <v>45161</v>
      </c>
      <c r="F2982" s="3">
        <v>46988</v>
      </c>
      <c r="G2982" s="8">
        <v>1230819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5" s="2" customFormat="1" x14ac:dyDescent="0.25">
      <c r="A2983" s="1" t="s">
        <v>4483</v>
      </c>
      <c r="C2983" s="1" t="s">
        <v>1895</v>
      </c>
      <c r="D2983" s="4"/>
      <c r="E2983" s="3">
        <v>45853</v>
      </c>
      <c r="F2983" s="3">
        <v>47679</v>
      </c>
      <c r="G2983" s="8">
        <v>1250710</v>
      </c>
      <c r="H2983" s="4"/>
      <c r="I2983" s="3">
        <v>46106</v>
      </c>
      <c r="J2983" s="3">
        <v>47932</v>
      </c>
      <c r="K2983" s="8" t="s">
        <v>4117</v>
      </c>
      <c r="L2983" s="4"/>
      <c r="M2983" s="3"/>
      <c r="N2983" s="3"/>
      <c r="O2983" s="8"/>
      <c r="P2983" s="4"/>
    </row>
    <row r="2984" spans="1:25" s="2" customFormat="1" x14ac:dyDescent="0.25">
      <c r="A2984" s="1" t="s">
        <v>3728</v>
      </c>
      <c r="C2984" s="1" t="s">
        <v>263</v>
      </c>
      <c r="D2984" s="4"/>
      <c r="E2984" s="3">
        <v>46035</v>
      </c>
      <c r="F2984" s="3">
        <v>47861</v>
      </c>
      <c r="G2984" s="8">
        <v>1260111</v>
      </c>
      <c r="H2984" s="4"/>
      <c r="I2984" s="3"/>
      <c r="J2984" s="3"/>
      <c r="K2984" s="8"/>
      <c r="L2984" s="4"/>
      <c r="M2984" s="3">
        <v>44509</v>
      </c>
      <c r="N2984" s="3">
        <v>46335</v>
      </c>
      <c r="O2984" s="8">
        <v>3060109</v>
      </c>
      <c r="P2984" s="4"/>
      <c r="U2984" s="2" t="s">
        <v>4116</v>
      </c>
    </row>
    <row r="2985" spans="1:25" s="2" customFormat="1" x14ac:dyDescent="0.25">
      <c r="A2985" s="1" t="s">
        <v>2678</v>
      </c>
      <c r="C2985" s="1" t="s">
        <v>37</v>
      </c>
      <c r="D2985" s="4"/>
      <c r="E2985" s="3">
        <v>44649</v>
      </c>
      <c r="F2985" s="3">
        <v>46475</v>
      </c>
      <c r="G2985" s="8">
        <v>1220323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5" s="2" customFormat="1" x14ac:dyDescent="0.25">
      <c r="A2986" s="1" t="s">
        <v>365</v>
      </c>
      <c r="B2986" s="2">
        <v>1</v>
      </c>
      <c r="C2986" s="1" t="s">
        <v>469</v>
      </c>
      <c r="D2986" s="4"/>
      <c r="E2986" s="3">
        <v>45519</v>
      </c>
      <c r="F2986" s="3">
        <v>47345</v>
      </c>
      <c r="G2986" s="8">
        <v>10410248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5" s="2" customFormat="1" x14ac:dyDescent="0.25">
      <c r="A2987" s="1" t="s">
        <v>2676</v>
      </c>
      <c r="C2987" s="1" t="s">
        <v>2584</v>
      </c>
      <c r="D2987" s="4"/>
      <c r="E2987" s="3">
        <v>44645</v>
      </c>
      <c r="F2987" s="3">
        <v>46471</v>
      </c>
      <c r="G2987" s="8">
        <v>1220321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5" s="2" customFormat="1" x14ac:dyDescent="0.25">
      <c r="A2988" s="1" t="s">
        <v>507</v>
      </c>
      <c r="B2988" s="2">
        <v>6</v>
      </c>
      <c r="C2988" s="1" t="s">
        <v>469</v>
      </c>
      <c r="D2988" s="4"/>
      <c r="E2988" s="3">
        <v>45931</v>
      </c>
      <c r="F2988" s="3">
        <v>47757</v>
      </c>
      <c r="G2988" s="8">
        <v>1050670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5" s="2" customFormat="1" x14ac:dyDescent="0.25">
      <c r="A2989" s="1" t="s">
        <v>3027</v>
      </c>
      <c r="C2989" s="1" t="s">
        <v>101</v>
      </c>
      <c r="D2989" s="4"/>
      <c r="E2989" s="3">
        <v>44925</v>
      </c>
      <c r="F2989" s="3">
        <v>46751</v>
      </c>
      <c r="G2989" s="8">
        <v>1171202</v>
      </c>
      <c r="H2989" s="4"/>
      <c r="I2989" s="3">
        <v>46077</v>
      </c>
      <c r="J2989" s="3">
        <v>47903</v>
      </c>
      <c r="K2989" s="8">
        <v>2210302</v>
      </c>
      <c r="L2989" s="4"/>
      <c r="M2989" s="3">
        <v>46112</v>
      </c>
      <c r="N2989" s="3">
        <v>47938</v>
      </c>
      <c r="O2989" s="8">
        <v>3210801</v>
      </c>
      <c r="P2989" s="4"/>
      <c r="Q2989" s="2" t="s">
        <v>4116</v>
      </c>
      <c r="S2989" s="2" t="s">
        <v>4116</v>
      </c>
      <c r="T2989" s="2" t="s">
        <v>4116</v>
      </c>
      <c r="U2989" s="2" t="s">
        <v>4116</v>
      </c>
      <c r="V2989" s="2" t="s">
        <v>4116</v>
      </c>
      <c r="W2989" s="2" t="s">
        <v>4116</v>
      </c>
      <c r="X2989" s="2" t="s">
        <v>4116</v>
      </c>
      <c r="Y2989" s="2" t="s">
        <v>4116</v>
      </c>
    </row>
    <row r="2990" spans="1:25" s="2" customFormat="1" x14ac:dyDescent="0.25">
      <c r="A2990" s="1" t="s">
        <v>1931</v>
      </c>
      <c r="B2990" s="2">
        <v>5</v>
      </c>
      <c r="C2990" s="1" t="s">
        <v>469</v>
      </c>
      <c r="D2990" s="4"/>
      <c r="E2990" s="3">
        <v>45552</v>
      </c>
      <c r="F2990" s="3">
        <v>47378</v>
      </c>
      <c r="G2990" s="8">
        <v>1190938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5" s="2" customFormat="1" x14ac:dyDescent="0.25">
      <c r="A2991" s="1" t="s">
        <v>591</v>
      </c>
      <c r="B2991" s="2">
        <v>3</v>
      </c>
      <c r="C2991" s="1" t="s">
        <v>469</v>
      </c>
      <c r="D2991" s="4"/>
      <c r="E2991" s="3">
        <v>45911</v>
      </c>
      <c r="F2991" s="3">
        <v>47737</v>
      </c>
      <c r="G2991" s="8">
        <v>1040936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5" s="2" customFormat="1" x14ac:dyDescent="0.25">
      <c r="A2992" s="1" t="s">
        <v>1778</v>
      </c>
      <c r="B2992" s="2">
        <v>7</v>
      </c>
      <c r="C2992" s="1" t="s">
        <v>469</v>
      </c>
      <c r="D2992" s="4"/>
      <c r="E2992" s="3">
        <v>45181</v>
      </c>
      <c r="F2992" s="3">
        <v>47008</v>
      </c>
      <c r="G2992" s="8">
        <v>1181057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16" s="2" customFormat="1" x14ac:dyDescent="0.25">
      <c r="A2993" s="1" t="s">
        <v>4604</v>
      </c>
      <c r="B2993" s="2">
        <v>3</v>
      </c>
      <c r="C2993" s="1" t="s">
        <v>469</v>
      </c>
      <c r="D2993" s="4"/>
      <c r="E2993" s="3">
        <v>45930</v>
      </c>
      <c r="F2993" s="3">
        <v>47756</v>
      </c>
      <c r="G2993" s="8">
        <v>1250975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16" s="2" customFormat="1" x14ac:dyDescent="0.25">
      <c r="A2994" s="1" t="s">
        <v>1879</v>
      </c>
      <c r="C2994" s="1" t="s">
        <v>1003</v>
      </c>
      <c r="D2994" s="4"/>
      <c r="E2994" s="3">
        <v>45390</v>
      </c>
      <c r="F2994" s="3">
        <v>47216</v>
      </c>
      <c r="G2994" s="8">
        <v>1190442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16" s="2" customFormat="1" x14ac:dyDescent="0.25">
      <c r="A2995" s="1" t="s">
        <v>3226</v>
      </c>
      <c r="B2995" s="2">
        <v>12</v>
      </c>
      <c r="C2995" s="1" t="s">
        <v>469</v>
      </c>
      <c r="D2995" s="4"/>
      <c r="E2995" s="3">
        <v>45176</v>
      </c>
      <c r="F2995" s="3">
        <v>47003</v>
      </c>
      <c r="G2995" s="8">
        <v>1230920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16" s="2" customFormat="1" x14ac:dyDescent="0.25">
      <c r="A2996" s="1" t="s">
        <v>3312</v>
      </c>
      <c r="B2996" s="2">
        <v>9</v>
      </c>
      <c r="C2996" s="1" t="s">
        <v>469</v>
      </c>
      <c r="D2996" s="4"/>
      <c r="E2996" s="3">
        <v>45196</v>
      </c>
      <c r="F2996" s="3">
        <v>47023</v>
      </c>
      <c r="G2996" s="8">
        <v>1239007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16" s="2" customFormat="1" x14ac:dyDescent="0.25">
      <c r="A2997" s="1" t="s">
        <v>4490</v>
      </c>
      <c r="C2997" s="1" t="s">
        <v>1430</v>
      </c>
      <c r="D2997" s="4"/>
      <c r="E2997" s="3">
        <v>45857</v>
      </c>
      <c r="F2997" s="3">
        <v>47683</v>
      </c>
      <c r="G2997" s="8">
        <v>1250715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16" s="2" customFormat="1" x14ac:dyDescent="0.25">
      <c r="A2998" s="1" t="s">
        <v>134</v>
      </c>
      <c r="B2998" s="2">
        <v>7</v>
      </c>
      <c r="C2998" s="1" t="s">
        <v>469</v>
      </c>
      <c r="D2998" s="4"/>
      <c r="E2998" s="3">
        <v>44530</v>
      </c>
      <c r="F2998" s="3">
        <v>46356</v>
      </c>
      <c r="G2998" s="8">
        <v>1061047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16" s="2" customFormat="1" x14ac:dyDescent="0.25">
      <c r="A2999" s="1" t="s">
        <v>4431</v>
      </c>
      <c r="C2999" s="1" t="s">
        <v>1430</v>
      </c>
      <c r="D2999" s="4"/>
      <c r="E2999" s="3">
        <v>45799</v>
      </c>
      <c r="F2999" s="3">
        <v>47625</v>
      </c>
      <c r="G2999" s="8">
        <v>1250520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16" s="2" customFormat="1" x14ac:dyDescent="0.25">
      <c r="A3000" s="1" t="s">
        <v>836</v>
      </c>
      <c r="B3000" s="2">
        <v>1</v>
      </c>
      <c r="C3000" s="1" t="s">
        <v>469</v>
      </c>
      <c r="D3000" s="4"/>
      <c r="E3000" s="3">
        <v>45168</v>
      </c>
      <c r="F3000" s="3">
        <v>46995</v>
      </c>
      <c r="G3000" s="8">
        <v>1130633</v>
      </c>
      <c r="H3000" s="4"/>
      <c r="I3000" s="3">
        <v>44894</v>
      </c>
      <c r="J3000" s="3">
        <v>46720</v>
      </c>
      <c r="K3000" s="8">
        <v>2221112</v>
      </c>
      <c r="L3000" s="4"/>
      <c r="M3000" s="3"/>
      <c r="N3000" s="3"/>
      <c r="O3000" s="8"/>
      <c r="P3000" s="4"/>
    </row>
    <row r="3001" spans="1:16" s="2" customFormat="1" x14ac:dyDescent="0.25">
      <c r="A3001" s="1" t="s">
        <v>2425</v>
      </c>
      <c r="C3001" s="1" t="s">
        <v>1372</v>
      </c>
      <c r="D3001" s="4"/>
      <c r="E3001" s="3">
        <v>44384</v>
      </c>
      <c r="F3001" s="3">
        <v>46210</v>
      </c>
      <c r="G3001" s="8">
        <v>1210702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16" s="2" customFormat="1" x14ac:dyDescent="0.25">
      <c r="A3002" s="1" t="s">
        <v>2401</v>
      </c>
      <c r="B3002" s="2">
        <v>11</v>
      </c>
      <c r="C3002" s="1" t="s">
        <v>469</v>
      </c>
      <c r="D3002" s="4"/>
      <c r="E3002" s="3">
        <v>44314</v>
      </c>
      <c r="F3002" s="3">
        <v>46140</v>
      </c>
      <c r="G3002" s="8">
        <v>1214019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16" s="2" customFormat="1" x14ac:dyDescent="0.25">
      <c r="A3003" s="1" t="s">
        <v>4768</v>
      </c>
      <c r="C3003" s="1" t="s">
        <v>744</v>
      </c>
      <c r="D3003" s="4"/>
      <c r="E3003" s="3">
        <v>46020</v>
      </c>
      <c r="F3003" s="3">
        <v>47846</v>
      </c>
      <c r="G3003" s="8">
        <v>1251222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16" s="2" customFormat="1" x14ac:dyDescent="0.25">
      <c r="A3004" s="1" t="s">
        <v>1867</v>
      </c>
      <c r="B3004" s="2">
        <v>6</v>
      </c>
      <c r="C3004" s="1" t="s">
        <v>469</v>
      </c>
      <c r="D3004" s="4"/>
      <c r="E3004" s="3">
        <v>45552</v>
      </c>
      <c r="F3004" s="3">
        <v>47378</v>
      </c>
      <c r="G3004" s="8">
        <v>1190418</v>
      </c>
      <c r="H3004" s="4"/>
      <c r="I3004" s="3">
        <v>45964</v>
      </c>
      <c r="J3004" s="3">
        <v>47790</v>
      </c>
      <c r="K3004" s="8">
        <v>2251108</v>
      </c>
      <c r="L3004" s="4"/>
      <c r="M3004" s="3"/>
      <c r="N3004" s="3"/>
      <c r="O3004" s="8"/>
      <c r="P3004" s="4"/>
    </row>
    <row r="3005" spans="1:16" s="2" customFormat="1" x14ac:dyDescent="0.25">
      <c r="A3005" s="1" t="s">
        <v>4403</v>
      </c>
      <c r="B3005" s="2">
        <v>12</v>
      </c>
      <c r="C3005" s="1" t="s">
        <v>469</v>
      </c>
      <c r="D3005" s="4"/>
      <c r="E3005" s="3">
        <v>45777</v>
      </c>
      <c r="F3005" s="3">
        <v>47603</v>
      </c>
      <c r="G3005" s="8">
        <v>1250487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16" s="2" customFormat="1" x14ac:dyDescent="0.25">
      <c r="A3006" s="1" t="s">
        <v>2289</v>
      </c>
      <c r="B3006" s="2">
        <v>7</v>
      </c>
      <c r="C3006" s="1" t="s">
        <v>469</v>
      </c>
      <c r="D3006" s="4"/>
      <c r="E3006" s="3">
        <v>44307</v>
      </c>
      <c r="F3006" s="3">
        <v>46133</v>
      </c>
      <c r="G3006" s="8">
        <v>1210432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16" s="2" customFormat="1" x14ac:dyDescent="0.25">
      <c r="A3007" s="1" t="s">
        <v>1020</v>
      </c>
      <c r="C3007" s="1" t="s">
        <v>744</v>
      </c>
      <c r="D3007" s="4"/>
      <c r="E3007" s="3">
        <v>44022</v>
      </c>
      <c r="F3007" s="3">
        <v>45848</v>
      </c>
      <c r="G3007" s="8">
        <v>1140840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16" s="2" customFormat="1" x14ac:dyDescent="0.25">
      <c r="A3008" s="1" t="s">
        <v>2821</v>
      </c>
      <c r="B3008" s="2">
        <v>2</v>
      </c>
      <c r="C3008" s="1" t="s">
        <v>469</v>
      </c>
      <c r="D3008" s="4"/>
      <c r="E3008" s="3">
        <v>44811</v>
      </c>
      <c r="F3008" s="3">
        <v>46637</v>
      </c>
      <c r="G3008" s="8">
        <v>1220912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2665</v>
      </c>
      <c r="C3009" s="1" t="s">
        <v>2666</v>
      </c>
      <c r="D3009" s="4"/>
      <c r="E3009" s="3">
        <v>44637</v>
      </c>
      <c r="F3009" s="3">
        <v>46463</v>
      </c>
      <c r="G3009" s="8">
        <v>1220312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3409</v>
      </c>
      <c r="C3010" s="1" t="s">
        <v>142</v>
      </c>
      <c r="D3010" s="4"/>
      <c r="E3010" s="3">
        <v>45300</v>
      </c>
      <c r="F3010" s="3">
        <v>47127</v>
      </c>
      <c r="G3010" s="8">
        <v>1240115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1008</v>
      </c>
      <c r="C3011" s="1" t="s">
        <v>511</v>
      </c>
      <c r="D3011" s="4"/>
      <c r="E3011" s="3">
        <v>45336</v>
      </c>
      <c r="F3011" s="3">
        <v>47163</v>
      </c>
      <c r="G3011" s="8">
        <v>1140514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4901</v>
      </c>
      <c r="C3012" s="1" t="s">
        <v>1528</v>
      </c>
      <c r="D3012" s="4"/>
      <c r="E3012" s="3">
        <v>46122</v>
      </c>
      <c r="F3012" s="3">
        <v>47948</v>
      </c>
      <c r="G3012" s="8">
        <v>1260412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3173</v>
      </c>
      <c r="C3013" s="1" t="s">
        <v>1161</v>
      </c>
      <c r="D3013" s="4"/>
      <c r="E3013" s="3">
        <v>45167</v>
      </c>
      <c r="F3013" s="3">
        <v>46994</v>
      </c>
      <c r="G3013" s="8">
        <v>1230823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5" s="2" customFormat="1" x14ac:dyDescent="0.25">
      <c r="A3014" s="1" t="s">
        <v>1225</v>
      </c>
      <c r="B3014" s="2">
        <v>12</v>
      </c>
      <c r="C3014" s="1" t="s">
        <v>469</v>
      </c>
      <c r="D3014" s="4"/>
      <c r="E3014" s="3">
        <v>44117</v>
      </c>
      <c r="F3014" s="3">
        <v>45943</v>
      </c>
      <c r="G3014" s="8">
        <v>1150920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2844</v>
      </c>
      <c r="B3015" s="2">
        <v>4</v>
      </c>
      <c r="C3015" s="1" t="s">
        <v>469</v>
      </c>
      <c r="D3015" s="4"/>
      <c r="E3015" s="3">
        <v>44812</v>
      </c>
      <c r="F3015" s="3">
        <v>46638</v>
      </c>
      <c r="G3015" s="8">
        <v>1220935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1237</v>
      </c>
      <c r="B3016" s="2">
        <v>3</v>
      </c>
      <c r="C3016" s="1" t="s">
        <v>469</v>
      </c>
      <c r="D3016" s="4"/>
      <c r="E3016" s="3">
        <v>45911</v>
      </c>
      <c r="F3016" s="3">
        <v>47737</v>
      </c>
      <c r="G3016" s="8">
        <v>1150937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3604</v>
      </c>
      <c r="C3017" s="1" t="s">
        <v>183</v>
      </c>
      <c r="D3017" s="4"/>
      <c r="E3017" s="3">
        <v>44925</v>
      </c>
      <c r="F3017" s="3">
        <v>46751</v>
      </c>
      <c r="G3017" s="8">
        <v>1070445</v>
      </c>
      <c r="H3017" s="4"/>
      <c r="I3017" s="3">
        <v>44925</v>
      </c>
      <c r="J3017" s="3">
        <v>46751</v>
      </c>
      <c r="K3017" s="8">
        <v>2070413</v>
      </c>
      <c r="L3017" s="4"/>
      <c r="M3017" s="3">
        <v>44648</v>
      </c>
      <c r="N3017" s="3">
        <v>46474</v>
      </c>
      <c r="O3017" s="8">
        <v>3161110</v>
      </c>
      <c r="P3017" s="4"/>
      <c r="Q3017" s="2" t="s">
        <v>4116</v>
      </c>
      <c r="R3017" s="2" t="s">
        <v>4116</v>
      </c>
      <c r="S3017" s="2" t="s">
        <v>4116</v>
      </c>
      <c r="T3017" s="2" t="s">
        <v>4116</v>
      </c>
      <c r="U3017" s="2" t="s">
        <v>4116</v>
      </c>
      <c r="V3017" s="2" t="s">
        <v>4116</v>
      </c>
      <c r="W3017" s="2" t="s">
        <v>4116</v>
      </c>
      <c r="X3017" s="2" t="s">
        <v>4116</v>
      </c>
      <c r="Y3017" s="2" t="s">
        <v>4116</v>
      </c>
    </row>
    <row r="3018" spans="1:25" s="2" customFormat="1" x14ac:dyDescent="0.25">
      <c r="A3018" s="1" t="s">
        <v>2811</v>
      </c>
      <c r="C3018" s="1" t="s">
        <v>101</v>
      </c>
      <c r="D3018" s="4"/>
      <c r="E3018" s="3">
        <v>44803</v>
      </c>
      <c r="F3018" s="3">
        <v>46629</v>
      </c>
      <c r="G3018" s="8">
        <v>1220838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5" s="2" customFormat="1" x14ac:dyDescent="0.25">
      <c r="A3019" s="1" t="s">
        <v>2615</v>
      </c>
      <c r="C3019" s="1" t="s">
        <v>1003</v>
      </c>
      <c r="D3019" s="4"/>
      <c r="E3019" s="3">
        <v>44574</v>
      </c>
      <c r="F3019" s="3">
        <v>46400</v>
      </c>
      <c r="G3019" s="8">
        <v>1220107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5" s="2" customFormat="1" x14ac:dyDescent="0.25">
      <c r="A3020" s="1" t="s">
        <v>4970</v>
      </c>
      <c r="C3020" s="1" t="s">
        <v>3153</v>
      </c>
      <c r="D3020" s="4"/>
      <c r="E3020" s="3">
        <v>46190</v>
      </c>
      <c r="F3020" s="3">
        <v>48016</v>
      </c>
      <c r="G3020" s="8">
        <v>1260617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4896</v>
      </c>
      <c r="C3021" s="1" t="s">
        <v>2328</v>
      </c>
      <c r="D3021" s="4"/>
      <c r="E3021" s="3">
        <v>45732</v>
      </c>
      <c r="F3021" s="3">
        <v>47558</v>
      </c>
      <c r="G3021" s="8">
        <v>1250306</v>
      </c>
      <c r="H3021" s="4"/>
      <c r="I3021" s="3">
        <v>45798</v>
      </c>
      <c r="J3021" s="3">
        <v>47624</v>
      </c>
      <c r="K3021" s="8">
        <v>2250507</v>
      </c>
      <c r="L3021" s="4"/>
      <c r="M3021" s="3">
        <v>46113</v>
      </c>
      <c r="N3021" s="3">
        <v>47939</v>
      </c>
      <c r="O3021" s="8">
        <v>3260405</v>
      </c>
      <c r="P3021" s="4"/>
      <c r="U3021" s="2" t="s">
        <v>4116</v>
      </c>
    </row>
    <row r="3022" spans="1:25" s="2" customFormat="1" x14ac:dyDescent="0.25">
      <c r="A3022" s="1" t="s">
        <v>4188</v>
      </c>
      <c r="C3022" s="1" t="s">
        <v>2328</v>
      </c>
      <c r="D3022" s="4"/>
      <c r="E3022" s="3">
        <v>45732</v>
      </c>
      <c r="F3022" s="3">
        <v>47558</v>
      </c>
      <c r="G3022" s="8">
        <v>1250305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2624</v>
      </c>
      <c r="C3023" s="1" t="s">
        <v>811</v>
      </c>
      <c r="D3023" s="4"/>
      <c r="E3023" s="3">
        <v>44595</v>
      </c>
      <c r="F3023" s="3">
        <v>46421</v>
      </c>
      <c r="G3023" s="8">
        <v>1220203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4171</v>
      </c>
      <c r="B3024" s="2">
        <v>2</v>
      </c>
      <c r="C3024" s="1" t="s">
        <v>469</v>
      </c>
      <c r="D3024" s="4"/>
      <c r="E3024" s="3">
        <v>45713</v>
      </c>
      <c r="F3024" s="3">
        <v>47539</v>
      </c>
      <c r="G3024" s="8">
        <v>1250263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3874</v>
      </c>
      <c r="C3025" s="1" t="s">
        <v>2133</v>
      </c>
      <c r="D3025" s="4"/>
      <c r="E3025" s="3">
        <v>45481</v>
      </c>
      <c r="F3025" s="3">
        <v>47307</v>
      </c>
      <c r="G3025" s="8">
        <v>1240703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907</v>
      </c>
      <c r="C3026" s="1" t="s">
        <v>744</v>
      </c>
      <c r="D3026" s="4"/>
      <c r="E3026" s="3">
        <v>45365</v>
      </c>
      <c r="F3026" s="3">
        <v>47191</v>
      </c>
      <c r="G3026" s="8">
        <v>1131252</v>
      </c>
      <c r="H3026" s="4"/>
      <c r="I3026" s="3">
        <v>45373</v>
      </c>
      <c r="J3026" s="3">
        <v>47199</v>
      </c>
      <c r="K3026" s="8">
        <v>2131211</v>
      </c>
      <c r="L3026" s="4"/>
      <c r="M3026" s="3"/>
      <c r="N3026" s="3"/>
      <c r="O3026" s="8"/>
      <c r="P3026" s="4"/>
    </row>
    <row r="3027" spans="1:21" s="2" customFormat="1" x14ac:dyDescent="0.25">
      <c r="A3027" s="1" t="s">
        <v>623</v>
      </c>
      <c r="B3027" s="2">
        <v>10</v>
      </c>
      <c r="C3027" s="1" t="s">
        <v>469</v>
      </c>
      <c r="D3027" s="4"/>
      <c r="E3027" s="3">
        <v>44883</v>
      </c>
      <c r="F3027" s="3">
        <v>46709</v>
      </c>
      <c r="G3027" s="8">
        <v>1070322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3435</v>
      </c>
      <c r="C3028" s="1" t="s">
        <v>688</v>
      </c>
      <c r="D3028" s="4"/>
      <c r="E3028" s="3">
        <v>45315</v>
      </c>
      <c r="F3028" s="3">
        <v>47142</v>
      </c>
      <c r="G3028" s="8">
        <v>1240137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4590</v>
      </c>
      <c r="C3029" s="1" t="s">
        <v>3744</v>
      </c>
      <c r="D3029" s="4"/>
      <c r="E3029" s="3">
        <v>45923</v>
      </c>
      <c r="F3029" s="3">
        <v>47749</v>
      </c>
      <c r="G3029" s="8">
        <v>1250960</v>
      </c>
      <c r="H3029" s="4"/>
      <c r="I3029" s="3">
        <v>46169</v>
      </c>
      <c r="J3029" s="3">
        <v>47995</v>
      </c>
      <c r="K3029" s="8">
        <v>2260514</v>
      </c>
      <c r="L3029" s="4"/>
      <c r="M3029" s="3"/>
      <c r="N3029" s="3"/>
      <c r="O3029" s="8"/>
      <c r="P3029" s="4"/>
    </row>
    <row r="3030" spans="1:21" s="2" customFormat="1" x14ac:dyDescent="0.25">
      <c r="A3030" s="1" t="s">
        <v>2779</v>
      </c>
      <c r="C3030" s="1" t="s">
        <v>600</v>
      </c>
      <c r="D3030" s="4"/>
      <c r="E3030" s="3">
        <v>44789</v>
      </c>
      <c r="F3030" s="3">
        <v>46615</v>
      </c>
      <c r="G3030" s="8">
        <v>1220807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1994</v>
      </c>
      <c r="B3031" s="2">
        <v>7</v>
      </c>
      <c r="C3031" s="1" t="s">
        <v>469</v>
      </c>
      <c r="D3031" s="4"/>
      <c r="E3031" s="3">
        <v>45568</v>
      </c>
      <c r="F3031" s="3">
        <v>47394</v>
      </c>
      <c r="G3031" s="8">
        <v>1191125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2362</v>
      </c>
      <c r="B3032" s="2">
        <v>11</v>
      </c>
      <c r="C3032" s="1" t="s">
        <v>469</v>
      </c>
      <c r="D3032" s="4"/>
      <c r="E3032" s="3">
        <v>44307</v>
      </c>
      <c r="F3032" s="3">
        <v>46133</v>
      </c>
      <c r="G3032" s="8">
        <v>1210479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1393</v>
      </c>
      <c r="C3033" s="1" t="s">
        <v>935</v>
      </c>
      <c r="D3033" s="4"/>
      <c r="E3033" s="3">
        <v>44438</v>
      </c>
      <c r="F3033" s="3">
        <v>46264</v>
      </c>
      <c r="G3033" s="8">
        <v>1160396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3963</v>
      </c>
      <c r="B3034" s="2">
        <v>4</v>
      </c>
      <c r="C3034" s="1" t="s">
        <v>469</v>
      </c>
      <c r="D3034" s="4"/>
      <c r="E3034" s="3">
        <v>45565</v>
      </c>
      <c r="F3034" s="3">
        <v>47391</v>
      </c>
      <c r="G3034" s="8">
        <v>1240960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610</v>
      </c>
      <c r="B3035" s="2">
        <v>3</v>
      </c>
      <c r="C3035" s="1" t="s">
        <v>469</v>
      </c>
      <c r="D3035" s="4"/>
      <c r="E3035" s="3">
        <v>44111</v>
      </c>
      <c r="F3035" s="3">
        <v>45937</v>
      </c>
      <c r="G3035" s="8">
        <v>10409117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4605</v>
      </c>
      <c r="B3036" s="2">
        <v>3</v>
      </c>
      <c r="C3036" s="1" t="s">
        <v>469</v>
      </c>
      <c r="D3036" s="4"/>
      <c r="E3036" s="3">
        <v>45930</v>
      </c>
      <c r="F3036" s="3">
        <v>47756</v>
      </c>
      <c r="G3036" s="8">
        <v>1250976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2612</v>
      </c>
      <c r="C3037" s="1" t="s">
        <v>469</v>
      </c>
      <c r="D3037" s="4"/>
      <c r="E3037" s="3">
        <v>44575</v>
      </c>
      <c r="F3037" s="3">
        <v>46401</v>
      </c>
      <c r="G3037" s="8">
        <v>1220110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1422</v>
      </c>
      <c r="C3038" s="1" t="s">
        <v>600</v>
      </c>
      <c r="D3038" s="4"/>
      <c r="E3038" s="3">
        <v>44338</v>
      </c>
      <c r="F3038" s="3">
        <v>46164</v>
      </c>
      <c r="G3038" s="8">
        <v>1160466</v>
      </c>
      <c r="H3038" s="4"/>
      <c r="I3038" s="3">
        <v>44543</v>
      </c>
      <c r="J3038" s="3">
        <v>46369</v>
      </c>
      <c r="K3038" s="8">
        <v>2160511</v>
      </c>
      <c r="L3038" s="4"/>
      <c r="M3038" s="3"/>
      <c r="N3038" s="3"/>
      <c r="O3038" s="8"/>
      <c r="P3038" s="4"/>
    </row>
    <row r="3039" spans="1:21" s="2" customFormat="1" x14ac:dyDescent="0.25">
      <c r="A3039" s="1" t="s">
        <v>2687</v>
      </c>
      <c r="C3039" s="1" t="s">
        <v>1715</v>
      </c>
      <c r="D3039" s="4"/>
      <c r="E3039" s="3">
        <v>44679</v>
      </c>
      <c r="F3039" s="3">
        <v>46505</v>
      </c>
      <c r="G3039" s="8">
        <v>1220407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1553</v>
      </c>
      <c r="C3040" s="1" t="s">
        <v>323</v>
      </c>
      <c r="D3040" s="4"/>
      <c r="E3040" s="3">
        <v>44925</v>
      </c>
      <c r="F3040" s="3">
        <v>46751</v>
      </c>
      <c r="G3040" s="8">
        <v>1170348</v>
      </c>
      <c r="H3040" s="4"/>
      <c r="I3040" s="3">
        <v>45289</v>
      </c>
      <c r="J3040" s="3">
        <v>47116</v>
      </c>
      <c r="K3040" s="8">
        <v>2130513</v>
      </c>
      <c r="L3040" s="4"/>
      <c r="M3040" s="3">
        <v>45847</v>
      </c>
      <c r="N3040" s="3">
        <v>47673</v>
      </c>
      <c r="O3040" s="8">
        <v>3250711</v>
      </c>
      <c r="P3040" s="4"/>
      <c r="U3040" s="2" t="s">
        <v>4116</v>
      </c>
    </row>
    <row r="3041" spans="1:21" s="2" customFormat="1" x14ac:dyDescent="0.25">
      <c r="A3041" s="1" t="s">
        <v>1792</v>
      </c>
      <c r="B3041" s="2">
        <v>8</v>
      </c>
      <c r="C3041" s="1" t="s">
        <v>469</v>
      </c>
      <c r="D3041" s="4"/>
      <c r="E3041" s="3">
        <v>45181</v>
      </c>
      <c r="F3041" s="3">
        <v>47008</v>
      </c>
      <c r="G3041" s="8">
        <v>1181107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4511</v>
      </c>
      <c r="C3042" s="1" t="s">
        <v>101</v>
      </c>
      <c r="D3042" s="4"/>
      <c r="E3042" s="3">
        <v>45778</v>
      </c>
      <c r="F3042" s="3">
        <v>47604</v>
      </c>
      <c r="G3042" s="8">
        <v>1250502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2506</v>
      </c>
      <c r="C3043" s="1" t="s">
        <v>688</v>
      </c>
      <c r="D3043" s="4"/>
      <c r="E3043" s="3">
        <v>44428</v>
      </c>
      <c r="F3043" s="3">
        <v>46254</v>
      </c>
      <c r="G3043" s="8">
        <v>1210872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4261</v>
      </c>
      <c r="B3044" s="2">
        <v>6</v>
      </c>
      <c r="C3044" s="1" t="s">
        <v>469</v>
      </c>
      <c r="D3044" s="4"/>
      <c r="E3044" s="3">
        <v>45741</v>
      </c>
      <c r="F3044" s="3">
        <v>47567</v>
      </c>
      <c r="G3044" s="8">
        <v>1250378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1180</v>
      </c>
      <c r="C3045" s="1" t="s">
        <v>1174</v>
      </c>
      <c r="D3045" s="4"/>
      <c r="E3045" s="3">
        <v>44350</v>
      </c>
      <c r="F3045" s="3">
        <v>46176</v>
      </c>
      <c r="G3045" s="8">
        <v>1150414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996</v>
      </c>
      <c r="C3046" s="1" t="s">
        <v>927</v>
      </c>
      <c r="D3046" s="4"/>
      <c r="E3046" s="3">
        <v>45274</v>
      </c>
      <c r="F3046" s="3">
        <v>47101</v>
      </c>
      <c r="G3046" s="8">
        <v>1140449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2620</v>
      </c>
      <c r="C3047" s="1" t="s">
        <v>857</v>
      </c>
      <c r="D3047" s="4"/>
      <c r="E3047" s="3">
        <v>44586</v>
      </c>
      <c r="F3047" s="3">
        <v>46412</v>
      </c>
      <c r="G3047" s="8">
        <v>1220116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569</v>
      </c>
      <c r="C3048" s="1" t="s">
        <v>1372</v>
      </c>
      <c r="D3048" s="4"/>
      <c r="E3048" s="3">
        <v>45655</v>
      </c>
      <c r="F3048" s="3">
        <v>47481</v>
      </c>
      <c r="G3048" s="8">
        <v>1040980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2135</v>
      </c>
      <c r="C3049" s="1" t="s">
        <v>1014</v>
      </c>
      <c r="D3049" s="4"/>
      <c r="E3049" s="3">
        <v>44104</v>
      </c>
      <c r="F3049" s="3">
        <v>45930</v>
      </c>
      <c r="G3049" s="8">
        <v>1200906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396</v>
      </c>
      <c r="C3050" s="1" t="s">
        <v>144</v>
      </c>
      <c r="D3050" s="4"/>
      <c r="E3050" s="3">
        <v>44628</v>
      </c>
      <c r="F3050" s="3">
        <v>46454</v>
      </c>
      <c r="G3050" s="8">
        <v>1020423</v>
      </c>
      <c r="H3050" s="4"/>
      <c r="I3050" s="3">
        <v>44643</v>
      </c>
      <c r="J3050" s="3">
        <v>46469</v>
      </c>
      <c r="K3050" s="8">
        <v>2020429</v>
      </c>
      <c r="L3050" s="4"/>
      <c r="M3050" s="3"/>
      <c r="N3050" s="3"/>
      <c r="O3050" s="8"/>
      <c r="P3050" s="4"/>
    </row>
    <row r="3051" spans="1:21" s="2" customFormat="1" x14ac:dyDescent="0.25">
      <c r="A3051" s="1" t="s">
        <v>3605</v>
      </c>
      <c r="B3051" s="2">
        <v>3</v>
      </c>
      <c r="C3051" s="1" t="s">
        <v>469</v>
      </c>
      <c r="D3051" s="4"/>
      <c r="E3051" s="3">
        <v>45533</v>
      </c>
      <c r="F3051" s="3">
        <v>47359</v>
      </c>
      <c r="G3051" s="8">
        <v>1141127</v>
      </c>
      <c r="H3051" s="4"/>
      <c r="I3051" s="3">
        <v>44369</v>
      </c>
      <c r="J3051" s="3">
        <v>46195</v>
      </c>
      <c r="K3051" s="8">
        <v>2210626</v>
      </c>
      <c r="L3051" s="4"/>
      <c r="M3051" s="3">
        <v>44874</v>
      </c>
      <c r="N3051" s="3">
        <v>46700</v>
      </c>
      <c r="O3051" s="8">
        <v>3221102</v>
      </c>
      <c r="P3051" s="4"/>
      <c r="U3051" s="2" t="s">
        <v>4116</v>
      </c>
    </row>
    <row r="3052" spans="1:21" s="2" customFormat="1" x14ac:dyDescent="0.25">
      <c r="A3052" s="1" t="s">
        <v>1133</v>
      </c>
      <c r="B3052" s="2">
        <v>9</v>
      </c>
      <c r="C3052" s="1" t="s">
        <v>469</v>
      </c>
      <c r="D3052" s="4"/>
      <c r="E3052" s="3">
        <v>45589</v>
      </c>
      <c r="F3052" s="3">
        <v>47415</v>
      </c>
      <c r="G3052" s="8">
        <v>1141249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2582</v>
      </c>
      <c r="C3053" s="1" t="s">
        <v>813</v>
      </c>
      <c r="D3053" s="4"/>
      <c r="E3053" s="3">
        <v>44503</v>
      </c>
      <c r="F3053" s="3">
        <v>46329</v>
      </c>
      <c r="G3053" s="8">
        <v>1211101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3163</v>
      </c>
      <c r="C3054" s="1" t="s">
        <v>744</v>
      </c>
      <c r="D3054" s="4"/>
      <c r="E3054" s="3">
        <v>45153</v>
      </c>
      <c r="F3054" s="3">
        <v>46980</v>
      </c>
      <c r="G3054" s="8">
        <v>1230812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176</v>
      </c>
      <c r="B3055" s="2">
        <v>10</v>
      </c>
      <c r="C3055" s="1" t="s">
        <v>469</v>
      </c>
      <c r="D3055" s="4"/>
      <c r="E3055" s="3">
        <v>45582</v>
      </c>
      <c r="F3055" s="3">
        <v>47408</v>
      </c>
      <c r="G3055" s="8">
        <v>10407107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4437</v>
      </c>
      <c r="C3056" s="1" t="s">
        <v>975</v>
      </c>
      <c r="D3056" s="4"/>
      <c r="E3056" s="3">
        <v>45806</v>
      </c>
      <c r="F3056" s="3">
        <v>47632</v>
      </c>
      <c r="G3056" s="8">
        <v>1250525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3855</v>
      </c>
      <c r="C3057" s="1" t="s">
        <v>1581</v>
      </c>
      <c r="D3057" s="4"/>
      <c r="E3057" s="3">
        <v>45432</v>
      </c>
      <c r="F3057" s="3">
        <v>47258</v>
      </c>
      <c r="G3057" s="8">
        <v>1240509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1322</v>
      </c>
      <c r="B3058" s="2">
        <v>8</v>
      </c>
      <c r="C3058" s="1" t="s">
        <v>469</v>
      </c>
      <c r="D3058" s="4"/>
      <c r="E3058" s="3">
        <v>44133</v>
      </c>
      <c r="F3058" s="3">
        <v>45959</v>
      </c>
      <c r="G3058" s="8">
        <v>1511009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3032</v>
      </c>
      <c r="C3059" s="1" t="s">
        <v>688</v>
      </c>
      <c r="D3059" s="4"/>
      <c r="E3059" s="3">
        <v>44984</v>
      </c>
      <c r="F3059" s="3">
        <v>46810</v>
      </c>
      <c r="G3059" s="8">
        <v>1230226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1217</v>
      </c>
      <c r="B3060" s="2">
        <v>6</v>
      </c>
      <c r="C3060" s="1" t="s">
        <v>469</v>
      </c>
      <c r="D3060" s="4"/>
      <c r="E3060" s="3">
        <v>45931</v>
      </c>
      <c r="F3060" s="3">
        <v>47757</v>
      </c>
      <c r="G3060" s="8">
        <v>1150902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874</v>
      </c>
      <c r="B3061" s="2">
        <v>12</v>
      </c>
      <c r="C3061" s="1" t="s">
        <v>469</v>
      </c>
      <c r="D3061" s="4"/>
      <c r="E3061" s="3">
        <v>45175</v>
      </c>
      <c r="F3061" s="3">
        <v>47002</v>
      </c>
      <c r="G3061" s="8">
        <v>1131127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3934</v>
      </c>
      <c r="B3062" s="2">
        <v>6</v>
      </c>
      <c r="C3062" s="1" t="s">
        <v>469</v>
      </c>
      <c r="D3062" s="4"/>
      <c r="E3062" s="3">
        <v>45559</v>
      </c>
      <c r="F3062" s="3">
        <v>47385</v>
      </c>
      <c r="G3062" s="8">
        <v>1240931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4693</v>
      </c>
      <c r="B3063" s="2">
        <v>8</v>
      </c>
      <c r="C3063" s="1" t="s">
        <v>469</v>
      </c>
      <c r="D3063" s="4"/>
      <c r="E3063" s="3">
        <v>45959</v>
      </c>
      <c r="F3063" s="3">
        <v>47785</v>
      </c>
      <c r="G3063" s="8">
        <v>1251077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2568</v>
      </c>
      <c r="C3064" s="1" t="s">
        <v>222</v>
      </c>
      <c r="D3064" s="4"/>
      <c r="E3064" s="3">
        <v>44461</v>
      </c>
      <c r="F3064" s="3">
        <v>46287</v>
      </c>
      <c r="G3064" s="8">
        <v>1210921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2763</v>
      </c>
      <c r="C3065" s="1" t="s">
        <v>1391</v>
      </c>
      <c r="D3065" s="4"/>
      <c r="E3065" s="3">
        <v>44761</v>
      </c>
      <c r="F3065" s="3">
        <v>46587</v>
      </c>
      <c r="G3065" s="8">
        <v>1220716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2196</v>
      </c>
      <c r="C3066" s="1" t="s">
        <v>626</v>
      </c>
      <c r="D3066" s="4"/>
      <c r="E3066" s="3">
        <v>44208</v>
      </c>
      <c r="F3066" s="3">
        <v>46034</v>
      </c>
      <c r="G3066" s="8">
        <v>1210104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1665</v>
      </c>
      <c r="B3067" s="2">
        <v>5</v>
      </c>
      <c r="C3067" s="1" t="s">
        <v>469</v>
      </c>
      <c r="D3067" s="4"/>
      <c r="E3067" s="3">
        <v>44873</v>
      </c>
      <c r="F3067" s="3">
        <v>46699</v>
      </c>
      <c r="G3067" s="8">
        <v>1171115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2949</v>
      </c>
      <c r="B3068" s="2">
        <v>6</v>
      </c>
      <c r="C3068" s="1" t="s">
        <v>469</v>
      </c>
      <c r="D3068" s="4"/>
      <c r="E3068" s="3">
        <v>44853</v>
      </c>
      <c r="F3068" s="3">
        <v>46679</v>
      </c>
      <c r="G3068" s="8">
        <v>1221012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2120</v>
      </c>
      <c r="C3069" s="1" t="s">
        <v>817</v>
      </c>
      <c r="D3069" s="4"/>
      <c r="E3069" s="3">
        <v>43900</v>
      </c>
      <c r="F3069" s="3">
        <v>45726</v>
      </c>
      <c r="G3069" s="8">
        <v>1200326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3994</v>
      </c>
      <c r="B3070" s="2">
        <v>9</v>
      </c>
      <c r="C3070" s="1" t="s">
        <v>469</v>
      </c>
      <c r="D3070" s="4"/>
      <c r="E3070" s="3">
        <v>45580</v>
      </c>
      <c r="F3070" s="3">
        <v>47406</v>
      </c>
      <c r="G3070" s="8">
        <v>1241027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3816</v>
      </c>
      <c r="C3071" s="1" t="s">
        <v>1840</v>
      </c>
      <c r="D3071" s="4"/>
      <c r="E3071" s="3">
        <v>45392</v>
      </c>
      <c r="F3071" s="3">
        <v>47218</v>
      </c>
      <c r="G3071" s="8">
        <v>1240407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2930</v>
      </c>
      <c r="B3072" s="2">
        <v>11</v>
      </c>
      <c r="C3072" s="1" t="s">
        <v>469</v>
      </c>
      <c r="D3072" s="4"/>
      <c r="E3072" s="3">
        <v>44832</v>
      </c>
      <c r="F3072" s="3">
        <v>46658</v>
      </c>
      <c r="G3072" s="8">
        <v>1220921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4" s="2" customFormat="1" x14ac:dyDescent="0.25">
      <c r="A3073" s="1" t="s">
        <v>3420</v>
      </c>
      <c r="C3073" s="1" t="s">
        <v>3419</v>
      </c>
      <c r="D3073" s="4"/>
      <c r="E3073" s="3">
        <v>45302</v>
      </c>
      <c r="F3073" s="3">
        <v>47129</v>
      </c>
      <c r="G3073" s="8">
        <v>1240125</v>
      </c>
      <c r="H3073" s="4"/>
      <c r="I3073" s="3">
        <v>45419</v>
      </c>
      <c r="J3073" s="3">
        <v>47245</v>
      </c>
      <c r="K3073" s="8">
        <v>2240510</v>
      </c>
      <c r="L3073" s="4"/>
      <c r="M3073" s="3"/>
      <c r="N3073" s="3"/>
      <c r="O3073" s="8"/>
      <c r="P3073" s="4"/>
    </row>
    <row r="3074" spans="1:24" s="2" customFormat="1" x14ac:dyDescent="0.25">
      <c r="A3074" s="1" t="s">
        <v>2055</v>
      </c>
      <c r="C3074" s="1" t="s">
        <v>600</v>
      </c>
      <c r="D3074" s="4"/>
      <c r="E3074" s="3">
        <v>45685</v>
      </c>
      <c r="F3074" s="3">
        <v>47511</v>
      </c>
      <c r="G3074" s="8">
        <v>1200146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1375</v>
      </c>
      <c r="C3075" s="1" t="s">
        <v>1372</v>
      </c>
      <c r="D3075" s="4"/>
      <c r="E3075" s="3">
        <v>44972</v>
      </c>
      <c r="F3075" s="3">
        <v>46798</v>
      </c>
      <c r="G3075" s="8">
        <v>1230219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4552</v>
      </c>
      <c r="B3076" s="2">
        <v>4</v>
      </c>
      <c r="C3076" s="1" t="s">
        <v>469</v>
      </c>
      <c r="D3076" s="4"/>
      <c r="E3076" s="3">
        <v>45909</v>
      </c>
      <c r="F3076" s="3">
        <v>47735</v>
      </c>
      <c r="G3076" s="8">
        <v>1250921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965</v>
      </c>
      <c r="C3077" s="1" t="s">
        <v>1354</v>
      </c>
      <c r="D3077" s="4"/>
      <c r="E3077" s="3">
        <v>44047</v>
      </c>
      <c r="F3077" s="3">
        <v>45873</v>
      </c>
      <c r="G3077" s="8">
        <v>1140214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3606</v>
      </c>
      <c r="C3078" s="1" t="s">
        <v>263</v>
      </c>
      <c r="D3078" s="4"/>
      <c r="E3078" s="3">
        <v>45280</v>
      </c>
      <c r="F3078" s="3">
        <v>47107</v>
      </c>
      <c r="G3078" s="8">
        <v>1991240</v>
      </c>
      <c r="H3078" s="4"/>
      <c r="I3078" s="3">
        <v>46021</v>
      </c>
      <c r="J3078" s="3">
        <v>47847</v>
      </c>
      <c r="K3078" s="8">
        <v>2110111</v>
      </c>
      <c r="L3078" s="4"/>
      <c r="M3078" s="3">
        <v>44897</v>
      </c>
      <c r="N3078" s="3">
        <v>46748</v>
      </c>
      <c r="O3078" s="8">
        <v>3121107</v>
      </c>
      <c r="P3078" s="4"/>
      <c r="U3078" s="2" t="s">
        <v>4116</v>
      </c>
    </row>
    <row r="3079" spans="1:24" s="2" customFormat="1" x14ac:dyDescent="0.25">
      <c r="A3079" s="1" t="s">
        <v>1508</v>
      </c>
      <c r="C3079" s="1" t="s">
        <v>600</v>
      </c>
      <c r="D3079" s="4"/>
      <c r="E3079" s="3">
        <v>44549</v>
      </c>
      <c r="F3079" s="3">
        <v>46375</v>
      </c>
      <c r="G3079" s="8">
        <v>1161113</v>
      </c>
      <c r="H3079" s="4"/>
      <c r="I3079" s="3">
        <v>44636</v>
      </c>
      <c r="J3079" s="3">
        <v>46462</v>
      </c>
      <c r="K3079" s="8">
        <v>2220310</v>
      </c>
      <c r="L3079" s="4"/>
      <c r="M3079" s="3">
        <v>45573</v>
      </c>
      <c r="N3079" s="3">
        <v>47399</v>
      </c>
      <c r="O3079" s="8">
        <v>3241005</v>
      </c>
      <c r="P3079" s="4"/>
      <c r="U3079" s="2" t="s">
        <v>4116</v>
      </c>
      <c r="X3079" s="2" t="s">
        <v>4116</v>
      </c>
    </row>
    <row r="3080" spans="1:24" s="2" customFormat="1" x14ac:dyDescent="0.25">
      <c r="A3080" s="1" t="s">
        <v>4029</v>
      </c>
      <c r="B3080" s="2">
        <v>2</v>
      </c>
      <c r="C3080" s="1" t="s">
        <v>469</v>
      </c>
      <c r="D3080" s="4"/>
      <c r="E3080" s="3">
        <v>45594</v>
      </c>
      <c r="F3080" s="3">
        <v>47420</v>
      </c>
      <c r="G3080" s="8">
        <v>1241060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2873</v>
      </c>
      <c r="B3081" s="2">
        <v>7</v>
      </c>
      <c r="C3081" s="1" t="s">
        <v>469</v>
      </c>
      <c r="D3081" s="4"/>
      <c r="E3081" s="3">
        <v>44817</v>
      </c>
      <c r="F3081" s="3">
        <v>46643</v>
      </c>
      <c r="G3081" s="8">
        <v>1220964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1498</v>
      </c>
      <c r="B3082" s="2">
        <v>9</v>
      </c>
      <c r="C3082" s="1" t="s">
        <v>469</v>
      </c>
      <c r="D3082" s="4"/>
      <c r="E3082" s="3">
        <v>44537</v>
      </c>
      <c r="F3082" s="3">
        <v>46363</v>
      </c>
      <c r="G3082" s="8">
        <v>1161063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1334</v>
      </c>
      <c r="B3083" s="2">
        <v>1</v>
      </c>
      <c r="C3083" s="1" t="s">
        <v>469</v>
      </c>
      <c r="D3083" s="4"/>
      <c r="E3083" s="3">
        <v>44118</v>
      </c>
      <c r="F3083" s="3">
        <v>45944</v>
      </c>
      <c r="G3083" s="8">
        <v>1511029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492</v>
      </c>
      <c r="B3084" s="2">
        <v>1</v>
      </c>
      <c r="C3084" s="1" t="s">
        <v>469</v>
      </c>
      <c r="D3084" s="4"/>
      <c r="E3084" s="3">
        <v>44125</v>
      </c>
      <c r="F3084" s="3">
        <v>45951</v>
      </c>
      <c r="G3084" s="8">
        <v>1100337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292</v>
      </c>
      <c r="B3085" s="2">
        <v>12</v>
      </c>
      <c r="C3085" s="1" t="s">
        <v>469</v>
      </c>
      <c r="D3085" s="4"/>
      <c r="E3085" s="3">
        <v>45924</v>
      </c>
      <c r="F3085" s="3">
        <v>47750</v>
      </c>
      <c r="G3085" s="8">
        <v>1200312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1181</v>
      </c>
      <c r="C3086" s="1" t="s">
        <v>1174</v>
      </c>
      <c r="D3086" s="4"/>
      <c r="E3086" s="3">
        <v>43873</v>
      </c>
      <c r="F3086" s="3">
        <v>45700</v>
      </c>
      <c r="G3086" s="8">
        <v>1150415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2037</v>
      </c>
      <c r="C3087" s="1" t="s">
        <v>2038</v>
      </c>
      <c r="D3087" s="4"/>
      <c r="E3087" s="3">
        <v>43859</v>
      </c>
      <c r="F3087" s="3">
        <v>45686</v>
      </c>
      <c r="G3087" s="8">
        <v>1200128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2344</v>
      </c>
      <c r="C3088" s="1" t="s">
        <v>2271</v>
      </c>
      <c r="D3088" s="4"/>
      <c r="E3088" s="3">
        <v>44330</v>
      </c>
      <c r="F3088" s="3">
        <v>46156</v>
      </c>
      <c r="G3088" s="8">
        <v>1210519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320</v>
      </c>
      <c r="B3089" s="2">
        <v>10</v>
      </c>
      <c r="C3089" s="1" t="s">
        <v>469</v>
      </c>
      <c r="D3089" s="4"/>
      <c r="E3089" s="3">
        <v>44124</v>
      </c>
      <c r="F3089" s="3">
        <v>45950</v>
      </c>
      <c r="G3089" s="8">
        <v>1100802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2019</v>
      </c>
      <c r="C3090" s="1" t="s">
        <v>626</v>
      </c>
      <c r="D3090" s="4"/>
      <c r="E3090" s="3">
        <v>43858</v>
      </c>
      <c r="F3090" s="3">
        <v>45685</v>
      </c>
      <c r="G3090" s="8">
        <v>1200110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1207</v>
      </c>
      <c r="C3091" s="1" t="s">
        <v>1690</v>
      </c>
      <c r="D3091" s="4"/>
      <c r="E3091" s="3">
        <v>45630</v>
      </c>
      <c r="F3091" s="3">
        <v>47456</v>
      </c>
      <c r="G3091" s="8">
        <v>1150484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1784</v>
      </c>
      <c r="C3092" s="1" t="s">
        <v>927</v>
      </c>
      <c r="D3092" s="4"/>
      <c r="E3092" s="3">
        <v>45162</v>
      </c>
      <c r="F3092" s="3">
        <v>46989</v>
      </c>
      <c r="G3092" s="8">
        <v>1181070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2712</v>
      </c>
      <c r="C3093" s="1" t="s">
        <v>167</v>
      </c>
      <c r="D3093" s="4"/>
      <c r="E3093" s="3">
        <v>44705</v>
      </c>
      <c r="F3093" s="3">
        <v>46531</v>
      </c>
      <c r="G3093" s="8">
        <v>1220525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3265</v>
      </c>
      <c r="C3094" s="1" t="s">
        <v>1528</v>
      </c>
      <c r="D3094" s="4"/>
      <c r="E3094" s="3">
        <v>45184</v>
      </c>
      <c r="F3094" s="3">
        <v>47011</v>
      </c>
      <c r="G3094" s="8">
        <v>1230960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3135</v>
      </c>
      <c r="C3095" s="1" t="s">
        <v>1003</v>
      </c>
      <c r="D3095" s="4"/>
      <c r="E3095" s="3">
        <v>45101</v>
      </c>
      <c r="F3095" s="3">
        <v>46928</v>
      </c>
      <c r="G3095" s="8">
        <v>1230619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3993</v>
      </c>
      <c r="B3096" s="2">
        <v>10</v>
      </c>
      <c r="C3096" s="1" t="s">
        <v>469</v>
      </c>
      <c r="D3096" s="4"/>
      <c r="E3096" s="3">
        <v>45580</v>
      </c>
      <c r="F3096" s="3">
        <v>47406</v>
      </c>
      <c r="G3096" s="8">
        <v>1241026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4427</v>
      </c>
      <c r="C3097" s="1" t="s">
        <v>4426</v>
      </c>
      <c r="D3097" s="4"/>
      <c r="E3097" s="3">
        <v>45798</v>
      </c>
      <c r="F3097" s="3">
        <v>47624</v>
      </c>
      <c r="G3097" s="8">
        <v>1250518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366</v>
      </c>
      <c r="B3098" s="2">
        <v>1</v>
      </c>
      <c r="C3098" s="1" t="s">
        <v>469</v>
      </c>
      <c r="D3098" s="4"/>
      <c r="E3098" s="3">
        <v>45596</v>
      </c>
      <c r="F3098" s="3">
        <v>47422</v>
      </c>
      <c r="G3098" s="8">
        <v>10410251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4969</v>
      </c>
      <c r="C3099" s="1" t="s">
        <v>3153</v>
      </c>
      <c r="D3099" s="4"/>
      <c r="E3099" s="3">
        <v>46196</v>
      </c>
      <c r="F3099" s="3">
        <v>48022</v>
      </c>
      <c r="G3099" s="8">
        <v>1260616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4452</v>
      </c>
      <c r="C3100" s="1" t="s">
        <v>626</v>
      </c>
      <c r="D3100" s="4"/>
      <c r="E3100" s="3">
        <v>45825</v>
      </c>
      <c r="F3100" s="3">
        <v>47651</v>
      </c>
      <c r="G3100" s="8">
        <v>1250611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3894</v>
      </c>
      <c r="C3101" s="1" t="s">
        <v>1543</v>
      </c>
      <c r="D3101" s="4"/>
      <c r="E3101" s="3">
        <v>45529</v>
      </c>
      <c r="F3101" s="3">
        <v>47355</v>
      </c>
      <c r="G3101" s="8">
        <v>1240807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2121</v>
      </c>
      <c r="C3102" s="1" t="s">
        <v>817</v>
      </c>
      <c r="D3102" s="4"/>
      <c r="E3102" s="3">
        <v>43900</v>
      </c>
      <c r="F3102" s="3">
        <v>45726</v>
      </c>
      <c r="G3102" s="8">
        <v>1200327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3964</v>
      </c>
      <c r="B3103" s="2">
        <v>4</v>
      </c>
      <c r="C3103" s="1" t="s">
        <v>469</v>
      </c>
      <c r="D3103" s="4"/>
      <c r="E3103" s="3">
        <v>45565</v>
      </c>
      <c r="F3103" s="3">
        <v>47391</v>
      </c>
      <c r="G3103" s="8">
        <v>1240961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717</v>
      </c>
      <c r="C3104" s="1" t="s">
        <v>101</v>
      </c>
      <c r="D3104" s="4"/>
      <c r="E3104" s="3">
        <v>40897</v>
      </c>
      <c r="F3104" s="3"/>
      <c r="G3104" s="8" t="s">
        <v>4117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4262</v>
      </c>
      <c r="B3105" s="2">
        <v>5</v>
      </c>
      <c r="C3105" s="1" t="s">
        <v>469</v>
      </c>
      <c r="D3105" s="4"/>
      <c r="E3105" s="3">
        <v>45741</v>
      </c>
      <c r="F3105" s="3">
        <v>47567</v>
      </c>
      <c r="G3105" s="8">
        <v>1250379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4606</v>
      </c>
      <c r="B3106" s="2">
        <v>12</v>
      </c>
      <c r="C3106" s="1" t="s">
        <v>469</v>
      </c>
      <c r="D3106" s="4"/>
      <c r="E3106" s="3">
        <v>45930</v>
      </c>
      <c r="F3106" s="3">
        <v>47756</v>
      </c>
      <c r="G3106" s="8">
        <v>1250977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747</v>
      </c>
      <c r="B3107" s="2">
        <v>9</v>
      </c>
      <c r="C3107" s="1" t="s">
        <v>469</v>
      </c>
      <c r="D3107" s="4"/>
      <c r="E3107" s="3">
        <v>44887</v>
      </c>
      <c r="F3107" s="3">
        <v>46713</v>
      </c>
      <c r="G3107" s="8">
        <v>1121035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4263</v>
      </c>
      <c r="B3108" s="2">
        <v>5</v>
      </c>
      <c r="C3108" s="1" t="s">
        <v>469</v>
      </c>
      <c r="D3108" s="4"/>
      <c r="E3108" s="3">
        <v>45741</v>
      </c>
      <c r="F3108" s="3">
        <v>47567</v>
      </c>
      <c r="G3108" s="8">
        <v>1250380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4702</v>
      </c>
      <c r="C3109" s="1" t="s">
        <v>4475</v>
      </c>
      <c r="D3109" s="4"/>
      <c r="E3109" s="3">
        <v>45960</v>
      </c>
      <c r="F3109" s="3">
        <v>47786</v>
      </c>
      <c r="G3109" s="8">
        <v>1251086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4514</v>
      </c>
      <c r="C3110" s="1" t="s">
        <v>101</v>
      </c>
      <c r="D3110" s="4"/>
      <c r="E3110" s="3">
        <v>45884</v>
      </c>
      <c r="F3110" s="3">
        <v>47710</v>
      </c>
      <c r="G3110" s="8">
        <v>1250809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538</v>
      </c>
      <c r="B3111" s="2">
        <v>6</v>
      </c>
      <c r="C3111" s="1" t="s">
        <v>469</v>
      </c>
      <c r="D3111" s="4"/>
      <c r="E3111" s="3">
        <v>45931</v>
      </c>
      <c r="F3111" s="3">
        <v>47757</v>
      </c>
      <c r="G3111" s="8">
        <v>1050713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4784</v>
      </c>
      <c r="C3112" s="1" t="s">
        <v>4115</v>
      </c>
      <c r="D3112" s="4"/>
      <c r="E3112" s="3">
        <v>46035</v>
      </c>
      <c r="F3112" s="3">
        <v>47861</v>
      </c>
      <c r="G3112" s="8">
        <v>1260112</v>
      </c>
      <c r="H3112" s="4"/>
      <c r="I3112" s="3">
        <v>46169</v>
      </c>
      <c r="J3112" s="3">
        <v>47995</v>
      </c>
      <c r="K3112" s="8">
        <v>2260515</v>
      </c>
      <c r="L3112" s="4"/>
      <c r="M3112" s="3"/>
      <c r="N3112" s="3"/>
      <c r="O3112" s="8"/>
      <c r="P3112" s="4"/>
    </row>
    <row r="3113" spans="1:16" s="2" customFormat="1" x14ac:dyDescent="0.25">
      <c r="A3113" s="1" t="s">
        <v>4694</v>
      </c>
      <c r="B3113" s="2">
        <v>8</v>
      </c>
      <c r="C3113" s="1" t="s">
        <v>469</v>
      </c>
      <c r="D3113" s="4"/>
      <c r="E3113" s="3">
        <v>45959</v>
      </c>
      <c r="F3113" s="3">
        <v>47785</v>
      </c>
      <c r="G3113" s="8">
        <v>1251078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268</v>
      </c>
      <c r="B3114" s="2">
        <v>9</v>
      </c>
      <c r="C3114" s="1" t="s">
        <v>469</v>
      </c>
      <c r="D3114" s="4"/>
      <c r="E3114" s="3">
        <v>44111</v>
      </c>
      <c r="F3114" s="3">
        <v>45937</v>
      </c>
      <c r="G3114" s="8">
        <v>1101205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2345</v>
      </c>
      <c r="C3115" s="1" t="s">
        <v>2271</v>
      </c>
      <c r="D3115" s="4"/>
      <c r="E3115" s="3">
        <v>44330</v>
      </c>
      <c r="F3115" s="3">
        <v>46156</v>
      </c>
      <c r="G3115" s="8">
        <v>1210520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3344</v>
      </c>
      <c r="B3116" s="2">
        <v>2</v>
      </c>
      <c r="C3116" s="1" t="s">
        <v>469</v>
      </c>
      <c r="D3116" s="4"/>
      <c r="E3116" s="3">
        <v>45203</v>
      </c>
      <c r="F3116" s="3">
        <v>47030</v>
      </c>
      <c r="G3116" s="8">
        <v>1231024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4341</v>
      </c>
      <c r="B3117" s="2">
        <v>7</v>
      </c>
      <c r="C3117" s="1" t="s">
        <v>469</v>
      </c>
      <c r="D3117" s="4"/>
      <c r="E3117" s="3">
        <v>45748</v>
      </c>
      <c r="F3117" s="3">
        <v>47574</v>
      </c>
      <c r="G3117" s="8">
        <v>1250427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1255</v>
      </c>
      <c r="B3118" s="2">
        <v>5</v>
      </c>
      <c r="C3118" s="1" t="s">
        <v>469</v>
      </c>
      <c r="D3118" s="4"/>
      <c r="E3118" s="3">
        <v>44125</v>
      </c>
      <c r="F3118" s="3">
        <v>45951</v>
      </c>
      <c r="G3118" s="8">
        <v>1150962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1226</v>
      </c>
      <c r="B3119" s="2">
        <v>12</v>
      </c>
      <c r="C3119" s="1" t="s">
        <v>469</v>
      </c>
      <c r="D3119" s="4"/>
      <c r="E3119" s="3">
        <v>45924</v>
      </c>
      <c r="F3119" s="3">
        <v>47750</v>
      </c>
      <c r="G3119" s="8">
        <v>1150921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1603</v>
      </c>
      <c r="B3120" s="2">
        <v>5</v>
      </c>
      <c r="C3120" s="1" t="s">
        <v>469</v>
      </c>
      <c r="D3120" s="4"/>
      <c r="E3120" s="3">
        <v>44852</v>
      </c>
      <c r="F3120" s="3">
        <v>46678</v>
      </c>
      <c r="G3120" s="8">
        <v>1170943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16" s="2" customFormat="1" x14ac:dyDescent="0.25">
      <c r="A3121" s="1" t="s">
        <v>416</v>
      </c>
      <c r="B3121" s="2">
        <v>9</v>
      </c>
      <c r="C3121" s="1" t="s">
        <v>469</v>
      </c>
      <c r="D3121" s="4"/>
      <c r="E3121" s="3">
        <v>44853</v>
      </c>
      <c r="F3121" s="3">
        <v>46679</v>
      </c>
      <c r="G3121" s="8">
        <v>1071042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16" s="2" customFormat="1" x14ac:dyDescent="0.25">
      <c r="A3122" s="1" t="s">
        <v>310</v>
      </c>
      <c r="C3122" s="1" t="s">
        <v>440</v>
      </c>
      <c r="D3122" s="4"/>
      <c r="E3122" s="3">
        <v>45657</v>
      </c>
      <c r="F3122" s="3">
        <v>47483</v>
      </c>
      <c r="G3122" s="8">
        <v>1990598</v>
      </c>
      <c r="H3122" s="4"/>
      <c r="I3122" s="3">
        <v>44518</v>
      </c>
      <c r="J3122" s="3">
        <v>46344</v>
      </c>
      <c r="K3122" s="8">
        <v>2060116</v>
      </c>
      <c r="L3122" s="4"/>
      <c r="M3122" s="3"/>
      <c r="N3122" s="3"/>
      <c r="O3122" s="8"/>
      <c r="P3122" s="4"/>
    </row>
    <row r="3123" spans="1:16" s="2" customFormat="1" x14ac:dyDescent="0.25">
      <c r="A3123" s="1" t="s">
        <v>4404</v>
      </c>
      <c r="B3123" s="2">
        <v>12</v>
      </c>
      <c r="C3123" s="1" t="s">
        <v>469</v>
      </c>
      <c r="D3123" s="4"/>
      <c r="E3123" s="3">
        <v>45777</v>
      </c>
      <c r="F3123" s="3">
        <v>47603</v>
      </c>
      <c r="G3123" s="8">
        <v>1250488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687</v>
      </c>
      <c r="B3124" s="2">
        <v>9</v>
      </c>
      <c r="C3124" s="1" t="s">
        <v>469</v>
      </c>
      <c r="D3124" s="4"/>
      <c r="E3124" s="3">
        <v>44551</v>
      </c>
      <c r="F3124" s="3">
        <v>46377</v>
      </c>
      <c r="G3124" s="8">
        <v>1110509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16" s="2" customFormat="1" x14ac:dyDescent="0.25">
      <c r="A3125" s="1" t="s">
        <v>14</v>
      </c>
      <c r="B3125" s="2">
        <v>7</v>
      </c>
      <c r="C3125" s="1" t="s">
        <v>469</v>
      </c>
      <c r="D3125" s="4"/>
      <c r="E3125" s="3">
        <v>44853</v>
      </c>
      <c r="F3125" s="3">
        <v>46679</v>
      </c>
      <c r="G3125" s="8">
        <v>1071115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3249</v>
      </c>
      <c r="B3126" s="2">
        <v>7</v>
      </c>
      <c r="C3126" s="1" t="s">
        <v>469</v>
      </c>
      <c r="D3126" s="4"/>
      <c r="E3126" s="3">
        <v>45182</v>
      </c>
      <c r="F3126" s="3">
        <v>47009</v>
      </c>
      <c r="G3126" s="8">
        <v>1230943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4500</v>
      </c>
      <c r="C3127" s="1" t="s">
        <v>3353</v>
      </c>
      <c r="D3127" s="4"/>
      <c r="E3127" s="3">
        <v>45863</v>
      </c>
      <c r="F3127" s="3">
        <v>47689</v>
      </c>
      <c r="G3127" s="8">
        <v>1250727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3047</v>
      </c>
      <c r="C3128" s="1" t="s">
        <v>3048</v>
      </c>
      <c r="D3128" s="4"/>
      <c r="E3128" s="3">
        <v>44999</v>
      </c>
      <c r="F3128" s="3">
        <v>46826</v>
      </c>
      <c r="G3128" s="8">
        <v>1230313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1323</v>
      </c>
      <c r="B3129" s="2">
        <v>8</v>
      </c>
      <c r="C3129" s="1" t="s">
        <v>469</v>
      </c>
      <c r="D3129" s="4"/>
      <c r="E3129" s="3">
        <v>44195</v>
      </c>
      <c r="F3129" s="3">
        <v>46021</v>
      </c>
      <c r="G3129" s="8">
        <v>1511010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2735</v>
      </c>
      <c r="C3130" s="1" t="s">
        <v>2736</v>
      </c>
      <c r="D3130" s="4"/>
      <c r="E3130" s="3">
        <v>44732</v>
      </c>
      <c r="F3130" s="3">
        <v>46558</v>
      </c>
      <c r="G3130" s="8">
        <v>1220614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4764</v>
      </c>
      <c r="C3131" s="1" t="s">
        <v>4115</v>
      </c>
      <c r="D3131" s="4"/>
      <c r="E3131" s="3">
        <v>46008</v>
      </c>
      <c r="F3131" s="3">
        <v>47834</v>
      </c>
      <c r="G3131" s="8">
        <v>1251214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457</v>
      </c>
      <c r="C3132" s="1" t="s">
        <v>1003</v>
      </c>
      <c r="D3132" s="4"/>
      <c r="E3132" s="3">
        <v>45685</v>
      </c>
      <c r="F3132" s="3">
        <v>47511</v>
      </c>
      <c r="G3132" s="8">
        <v>1100392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1854</v>
      </c>
      <c r="C3133" s="1" t="s">
        <v>959</v>
      </c>
      <c r="D3133" s="4"/>
      <c r="E3133" s="3">
        <v>45714</v>
      </c>
      <c r="F3133" s="3">
        <v>47540</v>
      </c>
      <c r="G3133" s="8">
        <v>1250249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1793</v>
      </c>
      <c r="B3134" s="2">
        <v>7</v>
      </c>
      <c r="C3134" s="1" t="s">
        <v>469</v>
      </c>
      <c r="D3134" s="4"/>
      <c r="E3134" s="3">
        <v>45181</v>
      </c>
      <c r="F3134" s="3">
        <v>47008</v>
      </c>
      <c r="G3134" s="8">
        <v>1181108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4565</v>
      </c>
      <c r="B3135" s="2">
        <v>12</v>
      </c>
      <c r="C3135" s="1" t="s">
        <v>469</v>
      </c>
      <c r="D3135" s="4"/>
      <c r="E3135" s="3">
        <v>45915</v>
      </c>
      <c r="F3135" s="3">
        <v>47741</v>
      </c>
      <c r="G3135" s="8">
        <v>1250935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1638</v>
      </c>
      <c r="B3136" s="2">
        <v>2</v>
      </c>
      <c r="C3136" s="1" t="s">
        <v>469</v>
      </c>
      <c r="D3136" s="4"/>
      <c r="E3136" s="3">
        <v>44846</v>
      </c>
      <c r="F3136" s="3">
        <v>46672</v>
      </c>
      <c r="G3136" s="8">
        <v>1171058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16" s="2" customFormat="1" x14ac:dyDescent="0.25">
      <c r="A3137" s="1" t="s">
        <v>108</v>
      </c>
      <c r="C3137" s="1" t="s">
        <v>1003</v>
      </c>
      <c r="D3137" s="4"/>
      <c r="E3137" s="3">
        <v>45532</v>
      </c>
      <c r="F3137" s="3">
        <v>47358</v>
      </c>
      <c r="G3137" s="8">
        <v>1240811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16" s="2" customFormat="1" x14ac:dyDescent="0.25">
      <c r="A3138" s="1" t="s">
        <v>2822</v>
      </c>
      <c r="B3138" s="2">
        <v>2</v>
      </c>
      <c r="C3138" s="1" t="s">
        <v>469</v>
      </c>
      <c r="D3138" s="4"/>
      <c r="E3138" s="3">
        <v>44811</v>
      </c>
      <c r="F3138" s="3">
        <v>46637</v>
      </c>
      <c r="G3138" s="8">
        <v>1220913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16" s="2" customFormat="1" x14ac:dyDescent="0.25">
      <c r="A3139" s="1" t="s">
        <v>4879</v>
      </c>
      <c r="C3139" s="1" t="s">
        <v>4738</v>
      </c>
      <c r="D3139" s="4"/>
      <c r="E3139" s="3">
        <v>46101</v>
      </c>
      <c r="F3139" s="3">
        <v>47927</v>
      </c>
      <c r="G3139" s="8">
        <v>1260318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16" s="2" customFormat="1" x14ac:dyDescent="0.25">
      <c r="A3140" s="1" t="s">
        <v>1231</v>
      </c>
      <c r="B3140" s="2">
        <v>12</v>
      </c>
      <c r="C3140" s="1" t="s">
        <v>469</v>
      </c>
      <c r="D3140" s="4"/>
      <c r="E3140" s="3">
        <v>45924</v>
      </c>
      <c r="F3140" s="3">
        <v>47750</v>
      </c>
      <c r="G3140" s="8">
        <v>1150929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16" s="2" customFormat="1" x14ac:dyDescent="0.25">
      <c r="A3141" s="1" t="s">
        <v>2990</v>
      </c>
      <c r="C3141" s="1" t="s">
        <v>1361</v>
      </c>
      <c r="D3141" s="4"/>
      <c r="E3141" s="3">
        <v>44944</v>
      </c>
      <c r="F3141" s="3">
        <v>46770</v>
      </c>
      <c r="G3141" s="8">
        <v>1230115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16" s="2" customFormat="1" x14ac:dyDescent="0.25">
      <c r="A3142" s="1" t="s">
        <v>2540</v>
      </c>
      <c r="B3142" s="2">
        <v>8</v>
      </c>
      <c r="C3142" s="1" t="s">
        <v>469</v>
      </c>
      <c r="D3142" s="4"/>
      <c r="E3142" s="3">
        <v>44433</v>
      </c>
      <c r="F3142" s="3">
        <v>46259</v>
      </c>
      <c r="G3142" s="8">
        <v>1218013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16" s="2" customFormat="1" x14ac:dyDescent="0.25">
      <c r="A3143" s="1" t="s">
        <v>4348</v>
      </c>
      <c r="C3143" s="1" t="s">
        <v>4080</v>
      </c>
      <c r="D3143" s="4"/>
      <c r="E3143" s="3">
        <v>45757</v>
      </c>
      <c r="F3143" s="3">
        <v>47583</v>
      </c>
      <c r="G3143" s="8">
        <v>1250435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16" s="2" customFormat="1" x14ac:dyDescent="0.25">
      <c r="A3144" s="1" t="s">
        <v>2466</v>
      </c>
      <c r="B3144" s="2">
        <v>4</v>
      </c>
      <c r="C3144" s="1" t="s">
        <v>469</v>
      </c>
      <c r="D3144" s="4"/>
      <c r="E3144" s="3">
        <v>44419</v>
      </c>
      <c r="F3144" s="3">
        <v>46245</v>
      </c>
      <c r="G3144" s="8">
        <v>1210832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16" s="2" customFormat="1" x14ac:dyDescent="0.25">
      <c r="A3145" s="1" t="s">
        <v>3439</v>
      </c>
      <c r="C3145" s="1" t="s">
        <v>626</v>
      </c>
      <c r="D3145" s="4"/>
      <c r="E3145" s="3">
        <v>45318</v>
      </c>
      <c r="F3145" s="3">
        <v>47145</v>
      </c>
      <c r="G3145" s="8">
        <v>1240141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16" s="2" customFormat="1" x14ac:dyDescent="0.25">
      <c r="A3146" s="1" t="s">
        <v>3192</v>
      </c>
      <c r="B3146" s="2">
        <v>1</v>
      </c>
      <c r="C3146" s="1" t="s">
        <v>469</v>
      </c>
      <c r="D3146" s="4"/>
      <c r="E3146" s="3">
        <v>45169</v>
      </c>
      <c r="F3146" s="3">
        <v>46996</v>
      </c>
      <c r="G3146" s="8">
        <v>1230841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16" s="2" customFormat="1" x14ac:dyDescent="0.25">
      <c r="A3147" s="1" t="s">
        <v>3797</v>
      </c>
      <c r="C3147" s="1" t="s">
        <v>2271</v>
      </c>
      <c r="D3147" s="4"/>
      <c r="E3147" s="3">
        <v>45322</v>
      </c>
      <c r="F3147" s="3">
        <v>47149</v>
      </c>
      <c r="G3147" s="8">
        <v>1240166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16" s="2" customFormat="1" x14ac:dyDescent="0.25">
      <c r="A3148" s="1" t="s">
        <v>2091</v>
      </c>
      <c r="C3148" s="1" t="s">
        <v>440</v>
      </c>
      <c r="D3148" s="4"/>
      <c r="E3148" s="3">
        <v>43880</v>
      </c>
      <c r="F3148" s="3">
        <v>45707</v>
      </c>
      <c r="G3148" s="8">
        <v>1200230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16" s="2" customFormat="1" x14ac:dyDescent="0.25">
      <c r="A3149" s="1" t="s">
        <v>1666</v>
      </c>
      <c r="B3149" s="2">
        <v>11</v>
      </c>
      <c r="C3149" s="1" t="s">
        <v>469</v>
      </c>
      <c r="D3149" s="4"/>
      <c r="E3149" s="3">
        <v>44853</v>
      </c>
      <c r="F3149" s="3">
        <v>46679</v>
      </c>
      <c r="G3149" s="8">
        <v>1171116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16" s="2" customFormat="1" x14ac:dyDescent="0.25">
      <c r="A3150" s="1" t="s">
        <v>4849</v>
      </c>
      <c r="C3150" s="1" t="s">
        <v>3473</v>
      </c>
      <c r="D3150" s="4"/>
      <c r="E3150" s="3">
        <v>46076</v>
      </c>
      <c r="F3150" s="3">
        <v>47902</v>
      </c>
      <c r="G3150" s="8">
        <v>1260243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16" s="2" customFormat="1" x14ac:dyDescent="0.25">
      <c r="A3151" s="1" t="s">
        <v>259</v>
      </c>
      <c r="B3151" s="2">
        <v>4</v>
      </c>
      <c r="C3151" s="1" t="s">
        <v>469</v>
      </c>
      <c r="D3151" s="4"/>
      <c r="E3151" s="3">
        <v>44110</v>
      </c>
      <c r="F3151" s="3">
        <v>45936</v>
      </c>
      <c r="G3151" s="8">
        <v>10411109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16" s="2" customFormat="1" x14ac:dyDescent="0.25">
      <c r="A3152" s="1" t="s">
        <v>4094</v>
      </c>
      <c r="C3152" s="1" t="s">
        <v>959</v>
      </c>
      <c r="D3152" s="4"/>
      <c r="E3152" s="3">
        <v>45674</v>
      </c>
      <c r="F3152" s="3">
        <v>47500</v>
      </c>
      <c r="G3152" s="8">
        <v>1250116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2764</v>
      </c>
      <c r="C3153" s="1" t="s">
        <v>600</v>
      </c>
      <c r="D3153" s="4"/>
      <c r="E3153" s="3">
        <v>44760</v>
      </c>
      <c r="F3153" s="3">
        <v>46586</v>
      </c>
      <c r="G3153" s="8">
        <v>1220715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4718</v>
      </c>
      <c r="B3154" s="2">
        <v>9</v>
      </c>
      <c r="C3154" s="1" t="s">
        <v>469</v>
      </c>
      <c r="D3154" s="4"/>
      <c r="E3154" s="3">
        <v>45952</v>
      </c>
      <c r="F3154" s="3">
        <v>47778</v>
      </c>
      <c r="G3154" s="8">
        <v>1521011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911</v>
      </c>
      <c r="B3155" s="2">
        <v>9</v>
      </c>
      <c r="C3155" s="1" t="s">
        <v>469</v>
      </c>
      <c r="D3155" s="4"/>
      <c r="E3155" s="3">
        <v>45195</v>
      </c>
      <c r="F3155" s="3">
        <v>47022</v>
      </c>
      <c r="G3155" s="8">
        <v>1131268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182</v>
      </c>
      <c r="B3156" s="2">
        <v>5</v>
      </c>
      <c r="C3156" s="1" t="s">
        <v>469</v>
      </c>
      <c r="D3156" s="4"/>
      <c r="E3156" s="3">
        <v>44125</v>
      </c>
      <c r="F3156" s="3">
        <v>45951</v>
      </c>
      <c r="G3156" s="8">
        <v>10506110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1717</v>
      </c>
      <c r="B3157" s="2">
        <v>6</v>
      </c>
      <c r="C3157" s="1" t="s">
        <v>469</v>
      </c>
      <c r="D3157" s="4"/>
      <c r="E3157" s="3">
        <v>45202</v>
      </c>
      <c r="F3157" s="3">
        <v>47029</v>
      </c>
      <c r="G3157" s="8">
        <v>1180612</v>
      </c>
      <c r="H3157" s="4"/>
      <c r="I3157" s="3">
        <v>44362</v>
      </c>
      <c r="J3157" s="3">
        <v>46188</v>
      </c>
      <c r="K3157" s="8">
        <v>2210608</v>
      </c>
      <c r="L3157" s="4"/>
      <c r="M3157" s="3">
        <v>44468</v>
      </c>
      <c r="N3157" s="3">
        <v>46294</v>
      </c>
      <c r="O3157" s="8">
        <v>3210910</v>
      </c>
      <c r="P3157" s="4"/>
      <c r="U3157" s="2" t="s">
        <v>4116</v>
      </c>
    </row>
    <row r="3158" spans="1:21" s="2" customFormat="1" x14ac:dyDescent="0.25">
      <c r="A3158" s="1" t="s">
        <v>4758</v>
      </c>
      <c r="C3158" s="1" t="s">
        <v>1372</v>
      </c>
      <c r="D3158" s="4"/>
      <c r="E3158" s="3">
        <v>46010</v>
      </c>
      <c r="F3158" s="3">
        <v>47836</v>
      </c>
      <c r="G3158" s="8">
        <v>1251219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4695</v>
      </c>
      <c r="B3159" s="2">
        <v>8</v>
      </c>
      <c r="C3159" s="1" t="s">
        <v>469</v>
      </c>
      <c r="D3159" s="4"/>
      <c r="E3159" s="3">
        <v>45959</v>
      </c>
      <c r="F3159" s="3">
        <v>47785</v>
      </c>
      <c r="G3159" s="8">
        <v>1251079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2595</v>
      </c>
      <c r="C3160" s="1" t="s">
        <v>101</v>
      </c>
      <c r="D3160" s="4"/>
      <c r="E3160" s="3">
        <v>44540</v>
      </c>
      <c r="F3160" s="3">
        <v>46366</v>
      </c>
      <c r="G3160" s="8">
        <v>1211202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2163</v>
      </c>
      <c r="C3161" s="1" t="s">
        <v>1877</v>
      </c>
      <c r="D3161" s="4"/>
      <c r="E3161" s="3">
        <v>44132</v>
      </c>
      <c r="F3161" s="3">
        <v>45958</v>
      </c>
      <c r="G3161" s="8">
        <v>1201021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2929</v>
      </c>
      <c r="B3162" s="2">
        <v>11</v>
      </c>
      <c r="C3162" s="1" t="s">
        <v>469</v>
      </c>
      <c r="D3162" s="4"/>
      <c r="E3162" s="3">
        <v>44832</v>
      </c>
      <c r="F3162" s="3">
        <v>46658</v>
      </c>
      <c r="G3162" s="8">
        <v>1229020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1821</v>
      </c>
      <c r="C3163" s="1" t="s">
        <v>1003</v>
      </c>
      <c r="D3163" s="4"/>
      <c r="E3163" s="3">
        <v>45328</v>
      </c>
      <c r="F3163" s="3">
        <v>47155</v>
      </c>
      <c r="G3163" s="8">
        <v>1190111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602</v>
      </c>
      <c r="C3164" s="1" t="s">
        <v>183</v>
      </c>
      <c r="D3164" s="4"/>
      <c r="E3164" s="3">
        <v>44628</v>
      </c>
      <c r="F3164" s="3">
        <v>46454</v>
      </c>
      <c r="G3164" s="8">
        <v>1010917</v>
      </c>
      <c r="H3164" s="4"/>
      <c r="I3164" s="3">
        <v>44643</v>
      </c>
      <c r="J3164" s="3">
        <v>46469</v>
      </c>
      <c r="K3164" s="8">
        <v>2020430</v>
      </c>
      <c r="L3164" s="4"/>
      <c r="M3164" s="3">
        <v>45573</v>
      </c>
      <c r="N3164" s="3">
        <v>47399</v>
      </c>
      <c r="O3164" s="8">
        <v>3241006</v>
      </c>
      <c r="P3164" s="4"/>
      <c r="U3164" s="2" t="s">
        <v>4116</v>
      </c>
    </row>
    <row r="3165" spans="1:21" s="2" customFormat="1" x14ac:dyDescent="0.25">
      <c r="A3165" s="1" t="s">
        <v>3288</v>
      </c>
      <c r="B3165" s="2">
        <v>11</v>
      </c>
      <c r="C3165" s="1" t="s">
        <v>469</v>
      </c>
      <c r="D3165" s="4"/>
      <c r="E3165" s="3">
        <v>45189</v>
      </c>
      <c r="F3165" s="3">
        <v>47016</v>
      </c>
      <c r="G3165" s="8">
        <v>1230982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1841</v>
      </c>
      <c r="C3166" s="1" t="s">
        <v>1840</v>
      </c>
      <c r="D3166" s="4"/>
      <c r="E3166" s="3">
        <v>45384</v>
      </c>
      <c r="F3166" s="3">
        <v>47210</v>
      </c>
      <c r="G3166" s="8">
        <v>1060116</v>
      </c>
      <c r="H3166" s="4"/>
      <c r="I3166" s="3">
        <v>45386</v>
      </c>
      <c r="J3166" s="3">
        <v>47212</v>
      </c>
      <c r="K3166" s="8">
        <v>2120508</v>
      </c>
      <c r="L3166" s="4"/>
      <c r="M3166" s="3"/>
      <c r="N3166" s="3"/>
      <c r="O3166" s="8"/>
      <c r="P3166" s="4"/>
    </row>
    <row r="3167" spans="1:21" s="2" customFormat="1" x14ac:dyDescent="0.25">
      <c r="A3167" s="1" t="s">
        <v>3915</v>
      </c>
      <c r="C3167" s="1" t="s">
        <v>469</v>
      </c>
      <c r="D3167" s="4"/>
      <c r="E3167" s="3">
        <v>45558</v>
      </c>
      <c r="F3167" s="3">
        <v>47384</v>
      </c>
      <c r="G3167" s="8">
        <v>1240914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1815</v>
      </c>
      <c r="B3168" s="2">
        <v>9</v>
      </c>
      <c r="C3168" s="1" t="s">
        <v>469</v>
      </c>
      <c r="D3168" s="4"/>
      <c r="E3168" s="3">
        <v>45195</v>
      </c>
      <c r="F3168" s="3">
        <v>47022</v>
      </c>
      <c r="G3168" s="8">
        <v>1181139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4874</v>
      </c>
      <c r="C3169" s="1" t="s">
        <v>4875</v>
      </c>
      <c r="D3169" s="4"/>
      <c r="E3169" s="3">
        <v>46094</v>
      </c>
      <c r="F3169" s="3">
        <v>47920</v>
      </c>
      <c r="G3169" s="8">
        <v>1260313</v>
      </c>
      <c r="H3169" s="4"/>
      <c r="I3169" s="3">
        <v>46169</v>
      </c>
      <c r="J3169" s="3">
        <v>47995</v>
      </c>
      <c r="K3169" s="8">
        <v>2260516</v>
      </c>
      <c r="L3169" s="4"/>
      <c r="M3169" s="3"/>
      <c r="N3169" s="3"/>
      <c r="O3169" s="8"/>
      <c r="P3169" s="4"/>
    </row>
    <row r="3170" spans="1:21" s="2" customFormat="1" x14ac:dyDescent="0.25">
      <c r="A3170" s="1" t="s">
        <v>4887</v>
      </c>
      <c r="C3170" s="1" t="s">
        <v>4875</v>
      </c>
      <c r="D3170" s="4"/>
      <c r="E3170" s="3">
        <v>46112</v>
      </c>
      <c r="F3170" s="3">
        <v>47938</v>
      </c>
      <c r="G3170" s="8">
        <v>1260324</v>
      </c>
      <c r="H3170" s="4"/>
      <c r="I3170" s="3">
        <v>46169</v>
      </c>
      <c r="J3170" s="3">
        <v>47995</v>
      </c>
      <c r="K3170" s="8">
        <v>2260517</v>
      </c>
      <c r="L3170" s="4"/>
      <c r="M3170" s="3"/>
      <c r="N3170" s="3"/>
      <c r="O3170" s="8"/>
      <c r="P3170" s="4"/>
    </row>
    <row r="3171" spans="1:21" s="2" customFormat="1" x14ac:dyDescent="0.25">
      <c r="A3171" s="1" t="s">
        <v>4414</v>
      </c>
      <c r="C3171" s="1" t="s">
        <v>732</v>
      </c>
      <c r="D3171" s="4"/>
      <c r="E3171" s="3">
        <v>45783</v>
      </c>
      <c r="F3171" s="3">
        <v>47609</v>
      </c>
      <c r="G3171" s="8">
        <v>1250506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917</v>
      </c>
      <c r="B3172" s="2">
        <v>5</v>
      </c>
      <c r="C3172" s="1" t="s">
        <v>469</v>
      </c>
      <c r="D3172" s="4"/>
      <c r="E3172" s="3">
        <v>45202</v>
      </c>
      <c r="F3172" s="3">
        <v>47029</v>
      </c>
      <c r="G3172" s="8">
        <v>1131283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1155</v>
      </c>
      <c r="C3173" s="1" t="s">
        <v>626</v>
      </c>
      <c r="D3173" s="4"/>
      <c r="E3173" s="3">
        <v>45652</v>
      </c>
      <c r="F3173" s="3">
        <v>47478</v>
      </c>
      <c r="G3173" s="8">
        <v>1150217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1898</v>
      </c>
      <c r="C3174" s="1" t="s">
        <v>1899</v>
      </c>
      <c r="D3174" s="4"/>
      <c r="E3174" s="3">
        <v>45635</v>
      </c>
      <c r="F3174" s="3">
        <v>47461</v>
      </c>
      <c r="G3174" s="8">
        <v>1190807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4945</v>
      </c>
      <c r="C3175" s="1" t="s">
        <v>959</v>
      </c>
      <c r="D3175" s="4"/>
      <c r="E3175" s="3">
        <v>46161</v>
      </c>
      <c r="F3175" s="3">
        <v>47987</v>
      </c>
      <c r="G3175" s="8">
        <v>1260521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1399</v>
      </c>
      <c r="C3176" s="1" t="s">
        <v>688</v>
      </c>
      <c r="D3176" s="4"/>
      <c r="E3176" s="3">
        <v>44467</v>
      </c>
      <c r="F3176" s="3">
        <v>46293</v>
      </c>
      <c r="G3176" s="8">
        <v>1160415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2290</v>
      </c>
      <c r="B3177" s="2">
        <v>7</v>
      </c>
      <c r="C3177" s="1" t="s">
        <v>469</v>
      </c>
      <c r="D3177" s="4"/>
      <c r="E3177" s="3">
        <v>44307</v>
      </c>
      <c r="F3177" s="3">
        <v>46133</v>
      </c>
      <c r="G3177" s="8">
        <v>1210433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135</v>
      </c>
      <c r="B3178" s="2">
        <v>7</v>
      </c>
      <c r="C3178" s="1" t="s">
        <v>469</v>
      </c>
      <c r="D3178" s="4"/>
      <c r="E3178" s="3">
        <v>44530</v>
      </c>
      <c r="F3178" s="3">
        <v>46356</v>
      </c>
      <c r="G3178" s="8">
        <v>1061049</v>
      </c>
      <c r="H3178" s="4"/>
      <c r="I3178" s="3"/>
      <c r="J3178" s="3"/>
      <c r="K3178" s="8"/>
      <c r="L3178" s="4"/>
      <c r="M3178" s="3"/>
      <c r="N3178" s="3"/>
      <c r="O3178" s="8"/>
      <c r="P3178" s="4"/>
      <c r="U3178" s="2" t="s">
        <v>4116</v>
      </c>
    </row>
    <row r="3179" spans="1:21" s="2" customFormat="1" x14ac:dyDescent="0.25">
      <c r="A3179" s="1" t="s">
        <v>669</v>
      </c>
      <c r="B3179" s="2">
        <v>6</v>
      </c>
      <c r="C3179" s="1" t="s">
        <v>469</v>
      </c>
      <c r="D3179" s="4"/>
      <c r="E3179" s="3">
        <v>44537</v>
      </c>
      <c r="F3179" s="3">
        <v>46363</v>
      </c>
      <c r="G3179" s="8">
        <v>1061023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4220</v>
      </c>
      <c r="B3180" s="2">
        <v>4</v>
      </c>
      <c r="C3180" s="1" t="s">
        <v>469</v>
      </c>
      <c r="D3180" s="4"/>
      <c r="E3180" s="3">
        <v>45720</v>
      </c>
      <c r="F3180" s="3">
        <v>47546</v>
      </c>
      <c r="G3180" s="8">
        <v>1250337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1423</v>
      </c>
      <c r="C3181" s="1" t="s">
        <v>626</v>
      </c>
      <c r="D3181" s="4"/>
      <c r="E3181" s="3">
        <v>44560</v>
      </c>
      <c r="F3181" s="3">
        <v>46386</v>
      </c>
      <c r="G3181" s="8">
        <v>1160467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2823</v>
      </c>
      <c r="B3182" s="2">
        <v>1</v>
      </c>
      <c r="C3182" s="1" t="s">
        <v>469</v>
      </c>
      <c r="D3182" s="4"/>
      <c r="E3182" s="3">
        <v>44811</v>
      </c>
      <c r="F3182" s="3">
        <v>46637</v>
      </c>
      <c r="G3182" s="8">
        <v>1220914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837</v>
      </c>
      <c r="B3183" s="2">
        <v>1</v>
      </c>
      <c r="C3183" s="1" t="s">
        <v>469</v>
      </c>
      <c r="D3183" s="4"/>
      <c r="E3183" s="3">
        <v>45168</v>
      </c>
      <c r="F3183" s="3">
        <v>46995</v>
      </c>
      <c r="G3183" s="8">
        <v>1130634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3193</v>
      </c>
      <c r="B3184" s="2">
        <v>2</v>
      </c>
      <c r="C3184" s="1" t="s">
        <v>469</v>
      </c>
      <c r="D3184" s="4"/>
      <c r="E3184" s="3">
        <v>45169</v>
      </c>
      <c r="F3184" s="3">
        <v>46996</v>
      </c>
      <c r="G3184" s="8">
        <v>1230842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3" s="2" customFormat="1" x14ac:dyDescent="0.25">
      <c r="A3185" s="1" t="s">
        <v>727</v>
      </c>
      <c r="C3185" s="1" t="s">
        <v>626</v>
      </c>
      <c r="D3185" s="4"/>
      <c r="E3185" s="3">
        <v>44648</v>
      </c>
      <c r="F3185" s="3">
        <v>46474</v>
      </c>
      <c r="G3185" s="8">
        <v>1120415</v>
      </c>
      <c r="H3185" s="4"/>
      <c r="I3185" s="3">
        <v>44694</v>
      </c>
      <c r="J3185" s="3">
        <v>46520</v>
      </c>
      <c r="K3185" s="8">
        <v>2120510</v>
      </c>
      <c r="L3185" s="4"/>
      <c r="M3185" s="3">
        <v>45231</v>
      </c>
      <c r="N3185" s="3">
        <v>47058</v>
      </c>
      <c r="O3185" s="8">
        <v>3180609</v>
      </c>
      <c r="P3185" s="4"/>
      <c r="Q3185" s="2" t="s">
        <v>4116</v>
      </c>
      <c r="R3185" s="2" t="s">
        <v>4116</v>
      </c>
      <c r="T3185" s="2" t="s">
        <v>4116</v>
      </c>
      <c r="U3185" s="2" t="s">
        <v>4116</v>
      </c>
      <c r="V3185" s="2" t="s">
        <v>4116</v>
      </c>
      <c r="W3185" s="2" t="s">
        <v>4116</v>
      </c>
    </row>
    <row r="3186" spans="1:23" s="2" customFormat="1" x14ac:dyDescent="0.25">
      <c r="A3186" s="1" t="s">
        <v>1918</v>
      </c>
      <c r="B3186" s="2">
        <v>4</v>
      </c>
      <c r="C3186" s="1" t="s">
        <v>469</v>
      </c>
      <c r="D3186" s="4"/>
      <c r="E3186" s="3">
        <v>45545</v>
      </c>
      <c r="F3186" s="3">
        <v>47371</v>
      </c>
      <c r="G3186" s="8">
        <v>1190921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3" s="2" customFormat="1" x14ac:dyDescent="0.25">
      <c r="A3187" s="1" t="s">
        <v>3995</v>
      </c>
      <c r="B3187" s="2">
        <v>8</v>
      </c>
      <c r="C3187" s="1" t="s">
        <v>469</v>
      </c>
      <c r="D3187" s="4"/>
      <c r="E3187" s="3">
        <v>45580</v>
      </c>
      <c r="F3187" s="3">
        <v>47406</v>
      </c>
      <c r="G3187" s="8">
        <v>1241028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3" s="2" customFormat="1" x14ac:dyDescent="0.25">
      <c r="A3188" s="1" t="s">
        <v>4297</v>
      </c>
      <c r="B3188" s="2">
        <v>10</v>
      </c>
      <c r="C3188" s="1" t="s">
        <v>469</v>
      </c>
      <c r="D3188" s="4"/>
      <c r="E3188" s="3">
        <v>45742</v>
      </c>
      <c r="F3188" s="3">
        <v>47568</v>
      </c>
      <c r="G3188" s="8">
        <v>1520315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3" s="2" customFormat="1" x14ac:dyDescent="0.25">
      <c r="A3189" s="1" t="s">
        <v>3421</v>
      </c>
      <c r="C3189" s="1" t="s">
        <v>3419</v>
      </c>
      <c r="D3189" s="4"/>
      <c r="E3189" s="3">
        <v>45302</v>
      </c>
      <c r="F3189" s="3">
        <v>47129</v>
      </c>
      <c r="G3189" s="8">
        <v>1240126</v>
      </c>
      <c r="H3189" s="4"/>
      <c r="I3189" s="3">
        <v>45419</v>
      </c>
      <c r="J3189" s="3">
        <v>47245</v>
      </c>
      <c r="K3189" s="8">
        <v>2240511</v>
      </c>
      <c r="L3189" s="4"/>
      <c r="M3189" s="3"/>
      <c r="N3189" s="3"/>
      <c r="O3189" s="8"/>
      <c r="P3189" s="4"/>
    </row>
    <row r="3190" spans="1:23" s="2" customFormat="1" x14ac:dyDescent="0.25">
      <c r="A3190" s="1" t="s">
        <v>1432</v>
      </c>
      <c r="C3190" s="1" t="s">
        <v>1372</v>
      </c>
      <c r="D3190" s="4"/>
      <c r="E3190" s="3">
        <v>44324</v>
      </c>
      <c r="F3190" s="3">
        <v>46150</v>
      </c>
      <c r="G3190" s="8">
        <v>1160518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3" s="2" customFormat="1" x14ac:dyDescent="0.25">
      <c r="A3191" s="1" t="s">
        <v>581</v>
      </c>
      <c r="C3191" s="1" t="s">
        <v>111</v>
      </c>
      <c r="D3191" s="4"/>
      <c r="E3191" s="3">
        <v>45280</v>
      </c>
      <c r="F3191" s="3">
        <v>47107</v>
      </c>
      <c r="G3191" s="8">
        <v>1080214</v>
      </c>
      <c r="H3191" s="4"/>
      <c r="I3191" s="3">
        <v>45281</v>
      </c>
      <c r="J3191" s="3">
        <v>47108</v>
      </c>
      <c r="K3191" s="8">
        <v>2080447</v>
      </c>
      <c r="L3191" s="4"/>
      <c r="M3191" s="3">
        <v>46160</v>
      </c>
      <c r="N3191" s="3">
        <v>47986</v>
      </c>
      <c r="O3191" s="8">
        <v>3260509</v>
      </c>
      <c r="P3191" s="4"/>
      <c r="U3191" s="2" t="s">
        <v>4116</v>
      </c>
    </row>
    <row r="3192" spans="1:23" s="2" customFormat="1" x14ac:dyDescent="0.25">
      <c r="A3192" s="1" t="s">
        <v>3055</v>
      </c>
      <c r="C3192" s="1" t="s">
        <v>3056</v>
      </c>
      <c r="D3192" s="4"/>
      <c r="E3192" s="3">
        <v>45006</v>
      </c>
      <c r="F3192" s="3">
        <v>46833</v>
      </c>
      <c r="G3192" s="8">
        <v>1230320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3" s="2" customFormat="1" x14ac:dyDescent="0.25">
      <c r="A3193" s="1" t="s">
        <v>1043</v>
      </c>
      <c r="B3193" s="2">
        <v>5</v>
      </c>
      <c r="C3193" s="1" t="s">
        <v>469</v>
      </c>
      <c r="D3193" s="4"/>
      <c r="E3193" s="3">
        <v>45525</v>
      </c>
      <c r="F3193" s="3">
        <v>47351</v>
      </c>
      <c r="G3193" s="8">
        <v>1141051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3" s="2" customFormat="1" x14ac:dyDescent="0.25">
      <c r="A3194" s="1" t="s">
        <v>3607</v>
      </c>
      <c r="C3194" s="1" t="s">
        <v>3608</v>
      </c>
      <c r="D3194" s="4"/>
      <c r="E3194" s="3">
        <v>44127</v>
      </c>
      <c r="F3194" s="3">
        <v>45953</v>
      </c>
      <c r="G3194" s="8">
        <v>1201019</v>
      </c>
      <c r="H3194" s="4"/>
      <c r="I3194" s="3">
        <v>46156</v>
      </c>
      <c r="J3194" s="3">
        <v>47982</v>
      </c>
      <c r="K3194" s="8">
        <v>2201210</v>
      </c>
      <c r="L3194" s="4"/>
      <c r="M3194" s="3"/>
      <c r="N3194" s="3"/>
      <c r="O3194" s="8"/>
      <c r="P3194" s="4"/>
    </row>
    <row r="3195" spans="1:23" s="2" customFormat="1" x14ac:dyDescent="0.25">
      <c r="A3195" s="1" t="s">
        <v>2417</v>
      </c>
      <c r="C3195" s="1" t="s">
        <v>101</v>
      </c>
      <c r="D3195" s="4"/>
      <c r="E3195" s="3">
        <v>44342</v>
      </c>
      <c r="F3195" s="3">
        <v>46168</v>
      </c>
      <c r="G3195" s="8">
        <v>1210533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3" s="2" customFormat="1" x14ac:dyDescent="0.25">
      <c r="A3196" s="1" t="s">
        <v>2186</v>
      </c>
      <c r="C3196" s="1" t="s">
        <v>17</v>
      </c>
      <c r="D3196" s="4"/>
      <c r="E3196" s="3"/>
      <c r="F3196" s="3"/>
      <c r="G3196" s="8"/>
      <c r="H3196" s="4"/>
      <c r="I3196" s="3">
        <v>44264</v>
      </c>
      <c r="J3196" s="3">
        <v>46090</v>
      </c>
      <c r="K3196" s="8">
        <v>2210313</v>
      </c>
      <c r="L3196" s="4"/>
      <c r="M3196" s="3"/>
      <c r="N3196" s="3"/>
      <c r="O3196" s="8"/>
      <c r="P3196" s="4"/>
    </row>
    <row r="3197" spans="1:23" s="2" customFormat="1" x14ac:dyDescent="0.25">
      <c r="A3197" s="1" t="s">
        <v>2186</v>
      </c>
      <c r="C3197" s="1" t="s">
        <v>40</v>
      </c>
      <c r="D3197" s="4"/>
      <c r="E3197" s="3">
        <v>44179</v>
      </c>
      <c r="F3197" s="3">
        <v>46005</v>
      </c>
      <c r="G3197" s="8">
        <v>1201205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3" s="2" customFormat="1" x14ac:dyDescent="0.25">
      <c r="A3198" s="1" t="s">
        <v>3996</v>
      </c>
      <c r="B3198" s="2">
        <v>9</v>
      </c>
      <c r="C3198" s="1" t="s">
        <v>469</v>
      </c>
      <c r="D3198" s="4"/>
      <c r="E3198" s="3">
        <v>45580</v>
      </c>
      <c r="F3198" s="3">
        <v>47406</v>
      </c>
      <c r="G3198" s="8">
        <v>1241029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3" s="2" customFormat="1" x14ac:dyDescent="0.25">
      <c r="A3199" s="1" t="s">
        <v>1138</v>
      </c>
      <c r="B3199" s="2">
        <v>9</v>
      </c>
      <c r="C3199" s="1" t="s">
        <v>469</v>
      </c>
      <c r="D3199" s="4"/>
      <c r="E3199" s="3">
        <v>45589</v>
      </c>
      <c r="F3199" s="3">
        <v>47415</v>
      </c>
      <c r="G3199" s="8">
        <v>1141255</v>
      </c>
      <c r="H3199" s="4"/>
      <c r="I3199" s="3">
        <v>45964</v>
      </c>
      <c r="J3199" s="3">
        <v>47790</v>
      </c>
      <c r="K3199" s="8">
        <v>2251109</v>
      </c>
      <c r="L3199" s="4"/>
      <c r="M3199" s="3"/>
      <c r="N3199" s="3"/>
      <c r="O3199" s="8"/>
      <c r="P3199" s="4"/>
    </row>
    <row r="3200" spans="1:23" s="2" customFormat="1" x14ac:dyDescent="0.25">
      <c r="A3200" s="1" t="s">
        <v>1276</v>
      </c>
      <c r="B3200" s="2">
        <v>11</v>
      </c>
      <c r="C3200" s="1" t="s">
        <v>469</v>
      </c>
      <c r="D3200" s="4"/>
      <c r="E3200" s="3">
        <v>44103</v>
      </c>
      <c r="F3200" s="3">
        <v>45929</v>
      </c>
      <c r="G3200" s="8">
        <v>1151025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4104</v>
      </c>
      <c r="C3201" s="1" t="s">
        <v>3073</v>
      </c>
      <c r="D3201" s="4"/>
      <c r="E3201" s="3">
        <v>45684</v>
      </c>
      <c r="F3201" s="3">
        <v>47510</v>
      </c>
      <c r="G3201" s="8">
        <v>1250125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1" s="2" customFormat="1" x14ac:dyDescent="0.25">
      <c r="A3202" s="1" t="s">
        <v>2179</v>
      </c>
      <c r="C3202" s="1" t="s">
        <v>469</v>
      </c>
      <c r="D3202" s="4"/>
      <c r="E3202" s="3">
        <v>45904</v>
      </c>
      <c r="F3202" s="3">
        <v>47730</v>
      </c>
      <c r="G3202" s="8">
        <v>1201109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1277</v>
      </c>
      <c r="B3203" s="2">
        <v>11</v>
      </c>
      <c r="C3203" s="1" t="s">
        <v>469</v>
      </c>
      <c r="D3203" s="4"/>
      <c r="E3203" s="3">
        <v>45932</v>
      </c>
      <c r="F3203" s="3">
        <v>47758</v>
      </c>
      <c r="G3203" s="8">
        <v>1151026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1610</v>
      </c>
      <c r="B3204" s="2">
        <v>6</v>
      </c>
      <c r="C3204" s="1" t="s">
        <v>469</v>
      </c>
      <c r="D3204" s="4"/>
      <c r="E3204" s="3">
        <v>44852</v>
      </c>
      <c r="F3204" s="3">
        <v>46678</v>
      </c>
      <c r="G3204" s="8">
        <v>1171013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1" s="2" customFormat="1" x14ac:dyDescent="0.25">
      <c r="A3205" s="1" t="s">
        <v>3609</v>
      </c>
      <c r="B3205" s="2">
        <v>6</v>
      </c>
      <c r="C3205" s="1" t="s">
        <v>469</v>
      </c>
      <c r="D3205" s="4"/>
      <c r="E3205" s="3"/>
      <c r="F3205" s="3"/>
      <c r="G3205" s="8"/>
      <c r="H3205" s="4"/>
      <c r="I3205" s="3">
        <v>44369</v>
      </c>
      <c r="J3205" s="3">
        <v>46195</v>
      </c>
      <c r="K3205" s="8">
        <v>2210627</v>
      </c>
      <c r="L3205" s="4"/>
      <c r="M3205" s="3">
        <v>44468</v>
      </c>
      <c r="N3205" s="3">
        <v>46294</v>
      </c>
      <c r="O3205" s="8">
        <v>3210911</v>
      </c>
      <c r="P3205" s="4"/>
      <c r="U3205" s="2" t="s">
        <v>4116</v>
      </c>
    </row>
    <row r="3206" spans="1:21" s="2" customFormat="1" x14ac:dyDescent="0.25">
      <c r="A3206" s="1" t="s">
        <v>2845</v>
      </c>
      <c r="B3206" s="2">
        <v>4</v>
      </c>
      <c r="C3206" s="1" t="s">
        <v>469</v>
      </c>
      <c r="D3206" s="4"/>
      <c r="E3206" s="3">
        <v>44812</v>
      </c>
      <c r="F3206" s="3">
        <v>46638</v>
      </c>
      <c r="G3206" s="8">
        <v>1220936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1" s="2" customFormat="1" x14ac:dyDescent="0.25">
      <c r="A3207" s="1" t="s">
        <v>563</v>
      </c>
      <c r="B3207" s="2">
        <v>6</v>
      </c>
      <c r="C3207" s="1" t="s">
        <v>469</v>
      </c>
      <c r="D3207" s="4"/>
      <c r="E3207" s="3">
        <v>45995</v>
      </c>
      <c r="F3207" s="3">
        <v>47821</v>
      </c>
      <c r="G3207" s="8">
        <v>10501122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3014</v>
      </c>
      <c r="C3208" s="1" t="s">
        <v>1720</v>
      </c>
      <c r="D3208" s="4"/>
      <c r="E3208" s="3">
        <v>44963</v>
      </c>
      <c r="F3208" s="3">
        <v>46789</v>
      </c>
      <c r="G3208" s="8">
        <v>1230207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4298</v>
      </c>
      <c r="B3209" s="2">
        <v>11</v>
      </c>
      <c r="C3209" s="1" t="s">
        <v>469</v>
      </c>
      <c r="D3209" s="4"/>
      <c r="E3209" s="3">
        <v>45742</v>
      </c>
      <c r="F3209" s="3">
        <v>47568</v>
      </c>
      <c r="G3209" s="8">
        <v>1520316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2182</v>
      </c>
      <c r="C3210" s="1" t="s">
        <v>3610</v>
      </c>
      <c r="D3210" s="4"/>
      <c r="E3210" s="3">
        <v>46107</v>
      </c>
      <c r="F3210" s="3">
        <v>47933</v>
      </c>
      <c r="G3210" s="8">
        <v>1201201</v>
      </c>
      <c r="H3210" s="4"/>
      <c r="I3210" s="3">
        <v>46108</v>
      </c>
      <c r="J3210" s="3">
        <v>47934</v>
      </c>
      <c r="K3210" s="8">
        <v>2210314</v>
      </c>
      <c r="L3210" s="4"/>
      <c r="M3210" s="3">
        <v>46113</v>
      </c>
      <c r="N3210" s="3">
        <v>47939</v>
      </c>
      <c r="O3210" s="8">
        <v>3260410</v>
      </c>
      <c r="P3210" s="4"/>
      <c r="U3210" s="2" t="s">
        <v>4116</v>
      </c>
    </row>
    <row r="3211" spans="1:21" s="2" customFormat="1" x14ac:dyDescent="0.25">
      <c r="A3211" s="1" t="s">
        <v>65</v>
      </c>
      <c r="B3211" s="2">
        <v>1</v>
      </c>
      <c r="C3211" s="1" t="s">
        <v>469</v>
      </c>
      <c r="D3211" s="4"/>
      <c r="E3211" s="3">
        <v>45519</v>
      </c>
      <c r="F3211" s="3">
        <v>47345</v>
      </c>
      <c r="G3211" s="8">
        <v>10407230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707</v>
      </c>
      <c r="B3212" s="2">
        <v>7</v>
      </c>
      <c r="C3212" s="1" t="s">
        <v>469</v>
      </c>
      <c r="D3212" s="4"/>
      <c r="E3212" s="3">
        <v>44530</v>
      </c>
      <c r="F3212" s="3">
        <v>46356</v>
      </c>
      <c r="G3212" s="8">
        <v>1111129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4103</v>
      </c>
      <c r="C3213" s="1" t="s">
        <v>144</v>
      </c>
      <c r="D3213" s="4"/>
      <c r="E3213" s="3">
        <v>45681</v>
      </c>
      <c r="F3213" s="3">
        <v>47507</v>
      </c>
      <c r="G3213" s="8">
        <v>1250124</v>
      </c>
      <c r="H3213" s="4"/>
      <c r="I3213" s="3">
        <v>45707</v>
      </c>
      <c r="J3213" s="3">
        <v>47533</v>
      </c>
      <c r="K3213" s="8">
        <v>2250210</v>
      </c>
      <c r="L3213" s="4"/>
      <c r="M3213" s="3">
        <v>46160</v>
      </c>
      <c r="N3213" s="3">
        <v>47986</v>
      </c>
      <c r="O3213" s="8">
        <v>3260510</v>
      </c>
      <c r="P3213" s="4"/>
      <c r="U3213" s="2" t="s">
        <v>4116</v>
      </c>
    </row>
    <row r="3214" spans="1:21" s="2" customFormat="1" x14ac:dyDescent="0.25">
      <c r="A3214" s="1" t="s">
        <v>3388</v>
      </c>
      <c r="C3214" s="1" t="s">
        <v>1165</v>
      </c>
      <c r="D3214" s="4"/>
      <c r="E3214" s="3">
        <v>45287</v>
      </c>
      <c r="F3214" s="3">
        <v>47114</v>
      </c>
      <c r="G3214" s="8">
        <v>1231216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1595</v>
      </c>
      <c r="B3215" s="2">
        <v>2</v>
      </c>
      <c r="C3215" s="1" t="s">
        <v>469</v>
      </c>
      <c r="D3215" s="4"/>
      <c r="E3215" s="3">
        <v>44846</v>
      </c>
      <c r="F3215" s="3">
        <v>46672</v>
      </c>
      <c r="G3215" s="8">
        <v>1170925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4734</v>
      </c>
      <c r="C3216" s="1" t="s">
        <v>1003</v>
      </c>
      <c r="D3216" s="4"/>
      <c r="E3216" s="3">
        <v>45969</v>
      </c>
      <c r="F3216" s="3">
        <v>47795</v>
      </c>
      <c r="G3216" s="8">
        <v>1251106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3798</v>
      </c>
      <c r="C3217" s="1" t="s">
        <v>626</v>
      </c>
      <c r="D3217" s="4"/>
      <c r="E3217" s="3">
        <v>45378</v>
      </c>
      <c r="F3217" s="3">
        <v>47204</v>
      </c>
      <c r="G3217" s="8">
        <v>1240316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42</v>
      </c>
      <c r="C3218" s="1" t="s">
        <v>1161</v>
      </c>
      <c r="D3218" s="4"/>
      <c r="E3218" s="3">
        <v>45257</v>
      </c>
      <c r="F3218" s="3">
        <v>47084</v>
      </c>
      <c r="G3218" s="8">
        <v>1030212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3611</v>
      </c>
      <c r="C3219" s="1" t="s">
        <v>1161</v>
      </c>
      <c r="D3219" s="4"/>
      <c r="E3219" s="3"/>
      <c r="F3219" s="3"/>
      <c r="G3219" s="8"/>
      <c r="H3219" s="4"/>
      <c r="I3219" s="3">
        <v>45290</v>
      </c>
      <c r="J3219" s="3">
        <v>47117</v>
      </c>
      <c r="K3219" s="8">
        <v>2030312</v>
      </c>
      <c r="L3219" s="4"/>
      <c r="M3219" s="3"/>
      <c r="N3219" s="3"/>
      <c r="O3219" s="8"/>
      <c r="P3219" s="4"/>
    </row>
    <row r="3220" spans="1:21" s="2" customFormat="1" x14ac:dyDescent="0.25">
      <c r="A3220" s="1" t="s">
        <v>586</v>
      </c>
      <c r="B3220" s="2">
        <v>1</v>
      </c>
      <c r="C3220" s="1" t="s">
        <v>469</v>
      </c>
      <c r="D3220" s="4"/>
      <c r="E3220" s="3">
        <v>45649</v>
      </c>
      <c r="F3220" s="3">
        <v>47475</v>
      </c>
      <c r="G3220" s="8">
        <v>10410203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3194</v>
      </c>
      <c r="B3221" s="2">
        <v>1</v>
      </c>
      <c r="C3221" s="1" t="s">
        <v>469</v>
      </c>
      <c r="D3221" s="4"/>
      <c r="E3221" s="3">
        <v>45169</v>
      </c>
      <c r="F3221" s="3">
        <v>46996</v>
      </c>
      <c r="G3221" s="8">
        <v>1230843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2056</v>
      </c>
      <c r="C3222" s="1" t="s">
        <v>4475</v>
      </c>
      <c r="D3222" s="4"/>
      <c r="E3222" s="3">
        <v>45992</v>
      </c>
      <c r="F3222" s="3">
        <v>47818</v>
      </c>
      <c r="G3222" s="8">
        <v>1200147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1227</v>
      </c>
      <c r="B3223" s="2">
        <v>12</v>
      </c>
      <c r="C3223" s="1" t="s">
        <v>469</v>
      </c>
      <c r="D3223" s="4"/>
      <c r="E3223" s="3">
        <v>44111</v>
      </c>
      <c r="F3223" s="3">
        <v>45937</v>
      </c>
      <c r="G3223" s="8">
        <v>1150923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3612</v>
      </c>
      <c r="B3224" s="2">
        <v>12</v>
      </c>
      <c r="C3224" s="1" t="s">
        <v>469</v>
      </c>
      <c r="D3224" s="4"/>
      <c r="E3224" s="3"/>
      <c r="F3224" s="3"/>
      <c r="G3224" s="8"/>
      <c r="H3224" s="4"/>
      <c r="I3224" s="3">
        <v>44362</v>
      </c>
      <c r="J3224" s="3">
        <v>46188</v>
      </c>
      <c r="K3224" s="8">
        <v>2210609</v>
      </c>
      <c r="L3224" s="4"/>
      <c r="M3224" s="3">
        <v>44490</v>
      </c>
      <c r="N3224" s="3">
        <v>46316</v>
      </c>
      <c r="O3224" s="8">
        <v>3211007</v>
      </c>
      <c r="P3224" s="4"/>
      <c r="U3224" s="2" t="s">
        <v>4116</v>
      </c>
    </row>
    <row r="3225" spans="1:21" s="2" customFormat="1" x14ac:dyDescent="0.25">
      <c r="A3225" s="1" t="s">
        <v>1344</v>
      </c>
      <c r="C3225" s="1" t="s">
        <v>974</v>
      </c>
      <c r="D3225" s="4"/>
      <c r="E3225" s="3">
        <v>44698</v>
      </c>
      <c r="F3225" s="3">
        <v>46524</v>
      </c>
      <c r="G3225" s="8">
        <v>1220512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1645</v>
      </c>
      <c r="B3226" s="2">
        <v>7</v>
      </c>
      <c r="C3226" s="1" t="s">
        <v>469</v>
      </c>
      <c r="D3226" s="4"/>
      <c r="E3226" s="3">
        <v>44853</v>
      </c>
      <c r="F3226" s="3">
        <v>46679</v>
      </c>
      <c r="G3226" s="8">
        <v>1171066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3613</v>
      </c>
      <c r="B3227" s="2">
        <v>7</v>
      </c>
      <c r="C3227" s="1" t="s">
        <v>469</v>
      </c>
      <c r="D3227" s="4"/>
      <c r="E3227" s="3"/>
      <c r="F3227" s="3"/>
      <c r="G3227" s="8"/>
      <c r="H3227" s="4"/>
      <c r="I3227" s="3">
        <v>44362</v>
      </c>
      <c r="J3227" s="3">
        <v>46188</v>
      </c>
      <c r="K3227" s="8">
        <v>2210610</v>
      </c>
      <c r="L3227" s="4"/>
      <c r="M3227" s="3">
        <v>44468</v>
      </c>
      <c r="N3227" s="3">
        <v>46294</v>
      </c>
      <c r="O3227" s="8">
        <v>3210912</v>
      </c>
      <c r="P3227" s="4"/>
      <c r="U3227" s="2" t="s">
        <v>4116</v>
      </c>
    </row>
    <row r="3228" spans="1:21" s="2" customFormat="1" x14ac:dyDescent="0.25">
      <c r="A3228" s="1" t="s">
        <v>1794</v>
      </c>
      <c r="B3228" s="2">
        <v>8</v>
      </c>
      <c r="C3228" s="1" t="s">
        <v>469</v>
      </c>
      <c r="D3228" s="4"/>
      <c r="E3228" s="3">
        <v>45203</v>
      </c>
      <c r="F3228" s="3">
        <v>47030</v>
      </c>
      <c r="G3228" s="8">
        <v>1181109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4221</v>
      </c>
      <c r="B3229" s="2">
        <v>3</v>
      </c>
      <c r="C3229" s="1" t="s">
        <v>469</v>
      </c>
      <c r="D3229" s="4"/>
      <c r="E3229" s="3">
        <v>45720</v>
      </c>
      <c r="F3229" s="3">
        <v>47546</v>
      </c>
      <c r="G3229" s="8">
        <v>1250338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4436</v>
      </c>
      <c r="C3230" s="1" t="s">
        <v>1785</v>
      </c>
      <c r="D3230" s="4"/>
      <c r="E3230" s="3">
        <v>45806</v>
      </c>
      <c r="F3230" s="3">
        <v>47632</v>
      </c>
      <c r="G3230" s="8">
        <v>1250524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3799</v>
      </c>
      <c r="C3231" s="1" t="s">
        <v>2271</v>
      </c>
      <c r="D3231" s="4"/>
      <c r="E3231" s="3">
        <v>45322</v>
      </c>
      <c r="F3231" s="3">
        <v>47149</v>
      </c>
      <c r="G3231" s="8">
        <v>1240167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1461</v>
      </c>
      <c r="B3232" s="2">
        <v>10</v>
      </c>
      <c r="C3232" s="1" t="s">
        <v>469</v>
      </c>
      <c r="D3232" s="4"/>
      <c r="E3232" s="3">
        <v>44490</v>
      </c>
      <c r="F3232" s="3">
        <v>46316</v>
      </c>
      <c r="G3232" s="8">
        <v>1160956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1250</v>
      </c>
      <c r="B3233" s="2">
        <v>10</v>
      </c>
      <c r="C3233" s="1" t="s">
        <v>469</v>
      </c>
      <c r="D3233" s="4"/>
      <c r="E3233" s="3">
        <v>45916</v>
      </c>
      <c r="F3233" s="3">
        <v>47742</v>
      </c>
      <c r="G3233" s="8">
        <v>1150956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4157</v>
      </c>
      <c r="C3234" s="1" t="s">
        <v>959</v>
      </c>
      <c r="D3234" s="4"/>
      <c r="E3234" s="3">
        <v>45712</v>
      </c>
      <c r="F3234" s="3">
        <v>47538</v>
      </c>
      <c r="G3234" s="8">
        <v>1250247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1" s="2" customFormat="1" x14ac:dyDescent="0.25">
      <c r="A3235" s="1" t="s">
        <v>444</v>
      </c>
      <c r="B3235" s="2">
        <v>12</v>
      </c>
      <c r="C3235" s="1" t="s">
        <v>469</v>
      </c>
      <c r="D3235" s="4"/>
      <c r="E3235" s="3">
        <v>45924</v>
      </c>
      <c r="F3235" s="3">
        <v>47750</v>
      </c>
      <c r="G3235" s="8">
        <v>1100928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675</v>
      </c>
      <c r="B3236" s="2">
        <v>8</v>
      </c>
      <c r="C3236" s="1" t="s">
        <v>469</v>
      </c>
      <c r="D3236" s="4"/>
      <c r="E3236" s="3">
        <v>45995</v>
      </c>
      <c r="F3236" s="3">
        <v>47821</v>
      </c>
      <c r="G3236" s="8">
        <v>1050332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309</v>
      </c>
      <c r="B3237" s="2">
        <v>11</v>
      </c>
      <c r="C3237" s="1" t="s">
        <v>469</v>
      </c>
      <c r="D3237" s="4"/>
      <c r="E3237" s="3">
        <v>45932</v>
      </c>
      <c r="F3237" s="3">
        <v>47758</v>
      </c>
      <c r="G3237" s="8">
        <v>1100316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2799</v>
      </c>
      <c r="B3238" s="2">
        <v>6</v>
      </c>
      <c r="C3238" s="1" t="s">
        <v>469</v>
      </c>
      <c r="D3238" s="4"/>
      <c r="E3238" s="3">
        <v>44796</v>
      </c>
      <c r="F3238" s="3">
        <v>46622</v>
      </c>
      <c r="G3238" s="8">
        <v>1220829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1" s="2" customFormat="1" x14ac:dyDescent="0.25">
      <c r="A3239" s="1" t="s">
        <v>2291</v>
      </c>
      <c r="B3239" s="2">
        <v>10</v>
      </c>
      <c r="C3239" s="1" t="s">
        <v>469</v>
      </c>
      <c r="D3239" s="4"/>
      <c r="E3239" s="3">
        <v>44307</v>
      </c>
      <c r="F3239" s="3">
        <v>46133</v>
      </c>
      <c r="G3239" s="8">
        <v>1210434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710</v>
      </c>
      <c r="B3240" s="2">
        <v>6</v>
      </c>
      <c r="C3240" s="1" t="s">
        <v>469</v>
      </c>
      <c r="D3240" s="4"/>
      <c r="E3240" s="3">
        <v>44546</v>
      </c>
      <c r="F3240" s="3">
        <v>46372</v>
      </c>
      <c r="G3240" s="8">
        <v>1111142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1411</v>
      </c>
      <c r="B3241" s="2">
        <v>6</v>
      </c>
      <c r="C3241" s="1" t="s">
        <v>469</v>
      </c>
      <c r="D3241" s="4"/>
      <c r="E3241" s="3">
        <v>44537</v>
      </c>
      <c r="F3241" s="3">
        <v>46363</v>
      </c>
      <c r="G3241" s="8">
        <v>1160443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1542</v>
      </c>
      <c r="C3242" s="1" t="s">
        <v>2608</v>
      </c>
      <c r="D3242" s="4"/>
      <c r="E3242" s="3">
        <v>44571</v>
      </c>
      <c r="F3242" s="3">
        <v>46397</v>
      </c>
      <c r="G3242" s="8">
        <v>1170328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1763</v>
      </c>
      <c r="B3243" s="2">
        <v>1</v>
      </c>
      <c r="C3243" s="1" t="s">
        <v>469</v>
      </c>
      <c r="D3243" s="4"/>
      <c r="E3243" s="3">
        <v>45168</v>
      </c>
      <c r="F3243" s="3">
        <v>46995</v>
      </c>
      <c r="G3243" s="8">
        <v>1181030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4264</v>
      </c>
      <c r="B3244" s="2">
        <v>6</v>
      </c>
      <c r="C3244" s="1" t="s">
        <v>469</v>
      </c>
      <c r="D3244" s="4"/>
      <c r="E3244" s="3">
        <v>45741</v>
      </c>
      <c r="F3244" s="3">
        <v>47567</v>
      </c>
      <c r="G3244" s="8">
        <v>1250381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901</v>
      </c>
      <c r="B3245" s="2">
        <v>7</v>
      </c>
      <c r="C3245" s="1" t="s">
        <v>469</v>
      </c>
      <c r="D3245" s="4"/>
      <c r="E3245" s="3">
        <v>45181</v>
      </c>
      <c r="F3245" s="3">
        <v>47008</v>
      </c>
      <c r="G3245" s="8">
        <v>1131232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1731</v>
      </c>
      <c r="B3246" s="2">
        <v>11</v>
      </c>
      <c r="C3246" s="1" t="s">
        <v>469</v>
      </c>
      <c r="D3246" s="4"/>
      <c r="E3246" s="3">
        <v>45188</v>
      </c>
      <c r="F3246" s="3">
        <v>47015</v>
      </c>
      <c r="G3246" s="8">
        <v>1180927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3800</v>
      </c>
      <c r="C3247" s="1" t="s">
        <v>29</v>
      </c>
      <c r="D3247" s="4"/>
      <c r="E3247" s="3">
        <v>45357</v>
      </c>
      <c r="F3247" s="3">
        <v>47183</v>
      </c>
      <c r="G3247" s="8">
        <v>1240301</v>
      </c>
      <c r="H3247" s="4"/>
      <c r="I3247" s="3">
        <v>45419</v>
      </c>
      <c r="J3247" s="3">
        <v>47245</v>
      </c>
      <c r="K3247" s="8">
        <v>2240512</v>
      </c>
      <c r="L3247" s="4"/>
      <c r="M3247" s="3"/>
      <c r="N3247" s="3"/>
      <c r="O3247" s="8"/>
      <c r="P3247" s="4"/>
    </row>
    <row r="3248" spans="1:21" s="2" customFormat="1" x14ac:dyDescent="0.25">
      <c r="A3248" s="1" t="s">
        <v>2170</v>
      </c>
      <c r="C3248" s="1" t="s">
        <v>263</v>
      </c>
      <c r="D3248" s="4"/>
      <c r="E3248" s="3">
        <v>45925</v>
      </c>
      <c r="F3248" s="3">
        <v>47751</v>
      </c>
      <c r="G3248" s="8">
        <v>1201101</v>
      </c>
      <c r="H3248" s="4"/>
      <c r="I3248" s="3">
        <v>46090</v>
      </c>
      <c r="J3248" s="3">
        <v>47916</v>
      </c>
      <c r="K3248" s="8">
        <v>2210315</v>
      </c>
      <c r="L3248" s="4"/>
      <c r="M3248" s="3">
        <v>44481</v>
      </c>
      <c r="N3248" s="3">
        <v>46307</v>
      </c>
      <c r="O3248" s="8">
        <v>3211001</v>
      </c>
      <c r="P3248" s="4"/>
      <c r="U3248" s="2" t="s">
        <v>4116</v>
      </c>
    </row>
    <row r="3249" spans="1:25" s="2" customFormat="1" x14ac:dyDescent="0.25">
      <c r="A3249" s="1" t="s">
        <v>3614</v>
      </c>
      <c r="C3249" s="1" t="s">
        <v>143</v>
      </c>
      <c r="D3249" s="4"/>
      <c r="E3249" s="3">
        <v>45320</v>
      </c>
      <c r="F3249" s="3">
        <v>47147</v>
      </c>
      <c r="G3249" s="8">
        <v>1140320</v>
      </c>
      <c r="H3249" s="4"/>
      <c r="I3249" s="3">
        <v>45412</v>
      </c>
      <c r="J3249" s="3">
        <v>47238</v>
      </c>
      <c r="K3249" s="8">
        <v>2140910</v>
      </c>
      <c r="L3249" s="4"/>
      <c r="M3249" s="3">
        <v>45504</v>
      </c>
      <c r="N3249" s="3">
        <v>47330</v>
      </c>
      <c r="O3249" s="8">
        <v>3141008</v>
      </c>
      <c r="P3249" s="4"/>
      <c r="Q3249" s="2" t="s">
        <v>4116</v>
      </c>
      <c r="S3249" s="2" t="s">
        <v>4116</v>
      </c>
      <c r="U3249" s="2" t="s">
        <v>4116</v>
      </c>
      <c r="V3249" s="2" t="s">
        <v>4116</v>
      </c>
      <c r="W3249" s="2" t="s">
        <v>4116</v>
      </c>
      <c r="X3249" s="2" t="s">
        <v>4116</v>
      </c>
      <c r="Y3249" s="2" t="s">
        <v>4116</v>
      </c>
    </row>
    <row r="3250" spans="1:25" s="2" customFormat="1" x14ac:dyDescent="0.25">
      <c r="A3250" s="1" t="s">
        <v>1139</v>
      </c>
      <c r="B3250" s="2">
        <v>9</v>
      </c>
      <c r="C3250" s="1" t="s">
        <v>469</v>
      </c>
      <c r="D3250" s="4"/>
      <c r="E3250" s="3">
        <v>45589</v>
      </c>
      <c r="F3250" s="3">
        <v>47415</v>
      </c>
      <c r="G3250" s="8">
        <v>1141257</v>
      </c>
      <c r="H3250" s="4"/>
      <c r="I3250" s="3">
        <v>44362</v>
      </c>
      <c r="J3250" s="3">
        <v>46188</v>
      </c>
      <c r="K3250" s="8">
        <v>2210611</v>
      </c>
      <c r="L3250" s="4"/>
      <c r="M3250" s="3">
        <v>44468</v>
      </c>
      <c r="N3250" s="3">
        <v>46294</v>
      </c>
      <c r="O3250" s="8">
        <v>3210913</v>
      </c>
      <c r="P3250" s="4"/>
      <c r="U3250" s="2" t="s">
        <v>4116</v>
      </c>
    </row>
    <row r="3251" spans="1:25" s="2" customFormat="1" x14ac:dyDescent="0.25">
      <c r="A3251" s="1" t="s">
        <v>1228</v>
      </c>
      <c r="B3251" s="2">
        <v>12</v>
      </c>
      <c r="C3251" s="1" t="s">
        <v>469</v>
      </c>
      <c r="D3251" s="4"/>
      <c r="E3251" s="3">
        <v>45924</v>
      </c>
      <c r="F3251" s="3">
        <v>47750</v>
      </c>
      <c r="G3251" s="8">
        <v>1150924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2498</v>
      </c>
      <c r="B3252" s="2">
        <v>1</v>
      </c>
      <c r="C3252" s="1" t="s">
        <v>469</v>
      </c>
      <c r="D3252" s="4"/>
      <c r="E3252" s="3">
        <v>44458</v>
      </c>
      <c r="F3252" s="3">
        <v>46253</v>
      </c>
      <c r="G3252" s="8">
        <v>1210864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1256</v>
      </c>
      <c r="B3253" s="2">
        <v>5</v>
      </c>
      <c r="C3253" s="1" t="s">
        <v>469</v>
      </c>
      <c r="D3253" s="4"/>
      <c r="E3253" s="3">
        <v>44125</v>
      </c>
      <c r="F3253" s="3">
        <v>45951</v>
      </c>
      <c r="G3253" s="8">
        <v>1150963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504</v>
      </c>
      <c r="C3254" s="1" t="s">
        <v>1003</v>
      </c>
      <c r="D3254" s="4"/>
      <c r="E3254" s="3">
        <v>45581</v>
      </c>
      <c r="F3254" s="3">
        <v>47407</v>
      </c>
      <c r="G3254" s="8">
        <v>1241035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4172</v>
      </c>
      <c r="B3255" s="2">
        <v>1</v>
      </c>
      <c r="C3255" s="1" t="s">
        <v>469</v>
      </c>
      <c r="D3255" s="4"/>
      <c r="E3255" s="3">
        <v>45713</v>
      </c>
      <c r="F3255" s="3">
        <v>47539</v>
      </c>
      <c r="G3255" s="8">
        <v>1250264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2854</v>
      </c>
      <c r="C3256" s="1" t="s">
        <v>975</v>
      </c>
      <c r="D3256" s="4"/>
      <c r="E3256" s="3">
        <v>44823</v>
      </c>
      <c r="F3256" s="3">
        <v>46649</v>
      </c>
      <c r="G3256" s="8">
        <v>1220945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2824</v>
      </c>
      <c r="B3257" s="2">
        <v>2</v>
      </c>
      <c r="C3257" s="1" t="s">
        <v>469</v>
      </c>
      <c r="D3257" s="4"/>
      <c r="E3257" s="3">
        <v>44811</v>
      </c>
      <c r="F3257" s="3">
        <v>46637</v>
      </c>
      <c r="G3257" s="8">
        <v>1220915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262</v>
      </c>
      <c r="C3258" s="1" t="s">
        <v>101</v>
      </c>
      <c r="D3258" s="4"/>
      <c r="E3258" s="3">
        <v>44326</v>
      </c>
      <c r="F3258" s="3">
        <v>46152</v>
      </c>
      <c r="G3258" s="8">
        <v>1210505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1070</v>
      </c>
      <c r="B3259" s="2">
        <v>11</v>
      </c>
      <c r="C3259" s="1" t="s">
        <v>469</v>
      </c>
      <c r="D3259" s="4"/>
      <c r="E3259" s="3">
        <v>45588</v>
      </c>
      <c r="F3259" s="3">
        <v>47414</v>
      </c>
      <c r="G3259" s="8">
        <v>1411022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3615</v>
      </c>
      <c r="B3260" s="2">
        <v>11</v>
      </c>
      <c r="C3260" s="1" t="s">
        <v>469</v>
      </c>
      <c r="D3260" s="4"/>
      <c r="E3260" s="3"/>
      <c r="F3260" s="3"/>
      <c r="G3260" s="8"/>
      <c r="H3260" s="4"/>
      <c r="I3260" s="3">
        <v>44894</v>
      </c>
      <c r="J3260" s="3">
        <v>46720</v>
      </c>
      <c r="K3260" s="8">
        <v>2221113</v>
      </c>
      <c r="L3260" s="4"/>
      <c r="M3260" s="3">
        <v>45230</v>
      </c>
      <c r="N3260" s="3">
        <v>47057</v>
      </c>
      <c r="O3260" s="8">
        <v>3231005</v>
      </c>
      <c r="P3260" s="4"/>
      <c r="U3260" s="2" t="s">
        <v>4116</v>
      </c>
    </row>
    <row r="3261" spans="1:25" s="2" customFormat="1" x14ac:dyDescent="0.25">
      <c r="A3261" s="1" t="s">
        <v>3051</v>
      </c>
      <c r="C3261" s="1" t="s">
        <v>1161</v>
      </c>
      <c r="D3261" s="4"/>
      <c r="E3261" s="3">
        <v>45001</v>
      </c>
      <c r="F3261" s="3">
        <v>46828</v>
      </c>
      <c r="G3261" s="8">
        <v>1230316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1056</v>
      </c>
      <c r="C3262" s="1" t="s">
        <v>3744</v>
      </c>
      <c r="D3262" s="4"/>
      <c r="E3262" s="3">
        <v>45818</v>
      </c>
      <c r="F3262" s="3">
        <v>47644</v>
      </c>
      <c r="G3262" s="8">
        <v>1141096</v>
      </c>
      <c r="H3262" s="4"/>
      <c r="I3262" s="3">
        <v>45840</v>
      </c>
      <c r="J3262" s="3">
        <v>47666</v>
      </c>
      <c r="K3262" s="8">
        <v>2141216</v>
      </c>
      <c r="L3262" s="4"/>
      <c r="M3262" s="3">
        <v>45162</v>
      </c>
      <c r="N3262" s="3">
        <v>46989</v>
      </c>
      <c r="O3262" s="8">
        <v>3180610</v>
      </c>
      <c r="P3262" s="4"/>
      <c r="U3262" s="2" t="s">
        <v>4116</v>
      </c>
    </row>
    <row r="3263" spans="1:25" s="2" customFormat="1" x14ac:dyDescent="0.25">
      <c r="A3263" s="1" t="s">
        <v>1335</v>
      </c>
      <c r="B3263" s="2">
        <v>7</v>
      </c>
      <c r="C3263" s="1" t="s">
        <v>469</v>
      </c>
      <c r="D3263" s="4"/>
      <c r="E3263" s="3">
        <v>44112</v>
      </c>
      <c r="F3263" s="3">
        <v>45938</v>
      </c>
      <c r="G3263" s="8">
        <v>1511031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3801</v>
      </c>
      <c r="C3264" s="1" t="s">
        <v>2271</v>
      </c>
      <c r="D3264" s="4"/>
      <c r="E3264" s="3">
        <v>45322</v>
      </c>
      <c r="F3264" s="3">
        <v>47149</v>
      </c>
      <c r="G3264" s="8">
        <v>1240168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3383</v>
      </c>
      <c r="C3265" s="1" t="s">
        <v>927</v>
      </c>
      <c r="D3265" s="4"/>
      <c r="E3265" s="3">
        <v>45279</v>
      </c>
      <c r="F3265" s="3">
        <v>47106</v>
      </c>
      <c r="G3265" s="8">
        <v>1231212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4046</v>
      </c>
      <c r="B3266" s="2">
        <v>1</v>
      </c>
      <c r="C3266" s="1" t="s">
        <v>469</v>
      </c>
      <c r="D3266" s="4"/>
      <c r="E3266" s="3">
        <v>45595</v>
      </c>
      <c r="F3266" s="3">
        <v>47421</v>
      </c>
      <c r="G3266" s="8">
        <v>1241076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" t="s">
        <v>4916</v>
      </c>
      <c r="C3267" s="1" t="s">
        <v>616</v>
      </c>
      <c r="D3267" s="4"/>
      <c r="E3267" s="3">
        <v>46135</v>
      </c>
      <c r="F3267" s="3">
        <v>47961</v>
      </c>
      <c r="G3267" s="8">
        <v>1260426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1822</v>
      </c>
      <c r="C3268" s="1" t="s">
        <v>1690</v>
      </c>
      <c r="D3268" s="4"/>
      <c r="E3268" s="3">
        <v>45316</v>
      </c>
      <c r="F3268" s="3">
        <v>47143</v>
      </c>
      <c r="G3268" s="8">
        <v>1190114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4719</v>
      </c>
      <c r="B3269" s="2">
        <v>5</v>
      </c>
      <c r="C3269" s="1" t="s">
        <v>469</v>
      </c>
      <c r="D3269" s="4"/>
      <c r="E3269" s="3">
        <v>45952</v>
      </c>
      <c r="F3269" s="3">
        <v>47778</v>
      </c>
      <c r="G3269" s="8">
        <v>1521012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1269</v>
      </c>
      <c r="B3270" s="2">
        <v>11</v>
      </c>
      <c r="C3270" s="1" t="s">
        <v>469</v>
      </c>
      <c r="D3270" s="4"/>
      <c r="E3270" s="3">
        <v>45932</v>
      </c>
      <c r="F3270" s="3">
        <v>47758</v>
      </c>
      <c r="G3270" s="8">
        <v>1151013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4553</v>
      </c>
      <c r="B3271" s="2">
        <v>4</v>
      </c>
      <c r="C3271" s="1" t="s">
        <v>469</v>
      </c>
      <c r="D3271" s="4"/>
      <c r="E3271" s="3">
        <v>45909</v>
      </c>
      <c r="F3271" s="3">
        <v>47735</v>
      </c>
      <c r="G3271" s="8">
        <v>1250922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1527</v>
      </c>
      <c r="C3272" s="1" t="s">
        <v>1528</v>
      </c>
      <c r="D3272" s="4"/>
      <c r="E3272" s="3">
        <v>44529</v>
      </c>
      <c r="F3272" s="3">
        <v>46355</v>
      </c>
      <c r="G3272" s="8">
        <v>1170132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1103</v>
      </c>
      <c r="B3273" s="2">
        <v>2</v>
      </c>
      <c r="C3273" s="1" t="s">
        <v>469</v>
      </c>
      <c r="D3273" s="4"/>
      <c r="E3273" s="3">
        <v>45526</v>
      </c>
      <c r="F3273" s="3">
        <v>47352</v>
      </c>
      <c r="G3273" s="8">
        <v>1141159</v>
      </c>
      <c r="H3273" s="4"/>
      <c r="I3273" s="3">
        <v>45590</v>
      </c>
      <c r="J3273" s="3">
        <v>47416</v>
      </c>
      <c r="K3273" s="8">
        <v>2241005</v>
      </c>
      <c r="L3273" s="4"/>
      <c r="M3273" s="3">
        <v>45573</v>
      </c>
      <c r="N3273" s="3">
        <v>47399</v>
      </c>
      <c r="O3273" s="8">
        <v>3241007</v>
      </c>
      <c r="P3273" s="4"/>
      <c r="U3273" s="2" t="s">
        <v>4116</v>
      </c>
    </row>
    <row r="3274" spans="1:21" s="2" customFormat="1" x14ac:dyDescent="0.25">
      <c r="A3274" s="1" t="s">
        <v>348</v>
      </c>
      <c r="B3274" s="2">
        <v>5</v>
      </c>
      <c r="C3274" s="1" t="s">
        <v>469</v>
      </c>
      <c r="D3274" s="4"/>
      <c r="E3274" s="3">
        <v>45525</v>
      </c>
      <c r="F3274" s="3">
        <v>47354</v>
      </c>
      <c r="G3274" s="8">
        <v>1041240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1085</v>
      </c>
      <c r="B3275" s="2">
        <v>3</v>
      </c>
      <c r="C3275" s="1" t="s">
        <v>469</v>
      </c>
      <c r="D3275" s="4"/>
      <c r="E3275" s="3">
        <v>45560</v>
      </c>
      <c r="F3275" s="3">
        <v>47386</v>
      </c>
      <c r="G3275" s="8">
        <v>1141128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4410</v>
      </c>
      <c r="C3276" s="1" t="s">
        <v>379</v>
      </c>
      <c r="D3276" s="4"/>
      <c r="E3276" s="3">
        <v>45782</v>
      </c>
      <c r="F3276" s="3">
        <v>47608</v>
      </c>
      <c r="G3276" s="8">
        <v>1250504</v>
      </c>
      <c r="H3276" s="4"/>
      <c r="I3276" s="3">
        <v>45883</v>
      </c>
      <c r="J3276" s="3">
        <v>47709</v>
      </c>
      <c r="K3276" s="8">
        <v>2250813</v>
      </c>
      <c r="L3276" s="4"/>
      <c r="M3276" s="3">
        <v>46087</v>
      </c>
      <c r="N3276" s="3">
        <v>47913</v>
      </c>
      <c r="O3276" s="8">
        <v>3260310</v>
      </c>
      <c r="P3276" s="4"/>
      <c r="U3276" s="2" t="s">
        <v>4116</v>
      </c>
    </row>
    <row r="3277" spans="1:21" s="2" customFormat="1" x14ac:dyDescent="0.25">
      <c r="A3277" s="1" t="s">
        <v>884</v>
      </c>
      <c r="B3277" s="2">
        <v>10</v>
      </c>
      <c r="C3277" s="1" t="s">
        <v>469</v>
      </c>
      <c r="D3277" s="4"/>
      <c r="E3277" s="3">
        <v>45216</v>
      </c>
      <c r="F3277" s="3">
        <v>47043</v>
      </c>
      <c r="G3277" s="8">
        <v>1131148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3107</v>
      </c>
      <c r="C3278" s="1" t="s">
        <v>2271</v>
      </c>
      <c r="D3278" s="4"/>
      <c r="E3278" s="3">
        <v>45036</v>
      </c>
      <c r="F3278" s="3">
        <v>46863</v>
      </c>
      <c r="G3278" s="8">
        <v>1230437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4405</v>
      </c>
      <c r="B3279" s="2">
        <v>12</v>
      </c>
      <c r="C3279" s="1" t="s">
        <v>469</v>
      </c>
      <c r="D3279" s="4"/>
      <c r="E3279" s="3">
        <v>45777</v>
      </c>
      <c r="F3279" s="3">
        <v>47603</v>
      </c>
      <c r="G3279" s="8">
        <v>1250489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3616</v>
      </c>
      <c r="C3280" s="1" t="s">
        <v>469</v>
      </c>
      <c r="D3280" s="4"/>
      <c r="E3280" s="3">
        <v>45687</v>
      </c>
      <c r="F3280" s="3">
        <v>47513</v>
      </c>
      <c r="G3280" s="8">
        <v>1250130</v>
      </c>
      <c r="H3280" s="4"/>
      <c r="I3280" s="3">
        <v>45701</v>
      </c>
      <c r="J3280" s="3">
        <v>47527</v>
      </c>
      <c r="K3280" s="8">
        <v>2200712</v>
      </c>
      <c r="L3280" s="4"/>
      <c r="M3280" s="3">
        <v>44434</v>
      </c>
      <c r="N3280" s="3">
        <v>46260</v>
      </c>
      <c r="O3280" s="8">
        <v>3210806</v>
      </c>
      <c r="P3280" s="4"/>
      <c r="U3280" s="2" t="s">
        <v>4116</v>
      </c>
    </row>
    <row r="3281" spans="1:21" s="2" customFormat="1" x14ac:dyDescent="0.25">
      <c r="A3281" s="1" t="s">
        <v>4219</v>
      </c>
      <c r="B3281" s="2">
        <v>4</v>
      </c>
      <c r="C3281" s="1" t="s">
        <v>469</v>
      </c>
      <c r="D3281" s="4"/>
      <c r="E3281" s="3">
        <v>45720</v>
      </c>
      <c r="F3281" s="3">
        <v>47546</v>
      </c>
      <c r="G3281" s="8">
        <v>1250336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2" t="s">
        <v>1847</v>
      </c>
      <c r="C3282" s="12" t="s">
        <v>27</v>
      </c>
      <c r="D3282" s="4"/>
      <c r="E3282" s="3">
        <v>45321</v>
      </c>
      <c r="F3282" s="3">
        <v>47148</v>
      </c>
      <c r="G3282" s="8">
        <v>1190311</v>
      </c>
      <c r="H3282" s="4"/>
      <c r="I3282" s="3">
        <v>46021</v>
      </c>
      <c r="J3282" s="3">
        <v>47847</v>
      </c>
      <c r="K3282" s="8">
        <v>2201211</v>
      </c>
      <c r="L3282" s="4"/>
      <c r="M3282" s="3">
        <v>45764</v>
      </c>
      <c r="N3282" s="3">
        <v>47590</v>
      </c>
      <c r="O3282" s="8">
        <v>3250410</v>
      </c>
      <c r="P3282" s="4"/>
      <c r="U3282" s="2" t="s">
        <v>4116</v>
      </c>
    </row>
    <row r="3283" spans="1:21" s="2" customFormat="1" x14ac:dyDescent="0.25">
      <c r="A3283" s="1" t="s">
        <v>2522</v>
      </c>
      <c r="B3283" s="2">
        <v>7</v>
      </c>
      <c r="C3283" s="1" t="s">
        <v>469</v>
      </c>
      <c r="D3283" s="4"/>
      <c r="E3283" s="3">
        <v>44432</v>
      </c>
      <c r="F3283" s="3">
        <v>46258</v>
      </c>
      <c r="G3283" s="8">
        <v>1210888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1900</v>
      </c>
      <c r="C3284" s="1" t="s">
        <v>3030</v>
      </c>
      <c r="D3284" s="4"/>
      <c r="E3284" s="3">
        <v>45705</v>
      </c>
      <c r="F3284" s="3">
        <v>47531</v>
      </c>
      <c r="G3284" s="8">
        <v>1190808</v>
      </c>
      <c r="H3284" s="4"/>
      <c r="I3284" s="3">
        <v>45736</v>
      </c>
      <c r="J3284" s="3">
        <v>47562</v>
      </c>
      <c r="K3284" s="8">
        <v>2200713</v>
      </c>
      <c r="L3284" s="4"/>
      <c r="M3284" s="3">
        <v>45813</v>
      </c>
      <c r="N3284" s="3">
        <v>47639</v>
      </c>
      <c r="O3284" s="8">
        <v>3250609</v>
      </c>
      <c r="P3284" s="4"/>
      <c r="U3284" s="2" t="s">
        <v>4116</v>
      </c>
    </row>
    <row r="3285" spans="1:21" s="2" customFormat="1" x14ac:dyDescent="0.25">
      <c r="A3285" s="1" t="s">
        <v>4087</v>
      </c>
      <c r="C3285" s="1" t="s">
        <v>1210</v>
      </c>
      <c r="D3285" s="4"/>
      <c r="E3285" s="3">
        <v>45670</v>
      </c>
      <c r="F3285" s="3">
        <v>47496</v>
      </c>
      <c r="G3285" s="8">
        <v>1250110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346</v>
      </c>
      <c r="B3286" s="2">
        <v>5</v>
      </c>
      <c r="C3286" s="1" t="s">
        <v>469</v>
      </c>
      <c r="D3286" s="4"/>
      <c r="E3286" s="3">
        <v>45202</v>
      </c>
      <c r="F3286" s="3">
        <v>47029</v>
      </c>
      <c r="G3286" s="8">
        <v>1081094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2874</v>
      </c>
      <c r="B3287" s="2">
        <v>7</v>
      </c>
      <c r="C3287" s="1" t="s">
        <v>469</v>
      </c>
      <c r="D3287" s="4"/>
      <c r="E3287" s="3">
        <v>44817</v>
      </c>
      <c r="F3287" s="3">
        <v>46643</v>
      </c>
      <c r="G3287" s="8">
        <v>1220965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955</v>
      </c>
      <c r="C3288" s="1" t="s">
        <v>1003</v>
      </c>
      <c r="D3288" s="4"/>
      <c r="E3288" s="3">
        <v>45251</v>
      </c>
      <c r="F3288" s="3">
        <v>47078</v>
      </c>
      <c r="G3288" s="8">
        <v>1231112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1208</v>
      </c>
      <c r="C3289" s="1" t="s">
        <v>999</v>
      </c>
      <c r="D3289" s="4"/>
      <c r="E3289" s="3">
        <v>45996</v>
      </c>
      <c r="F3289" s="3">
        <v>47822</v>
      </c>
      <c r="G3289" s="8">
        <v>1251208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1376</v>
      </c>
      <c r="C3290" s="1" t="s">
        <v>1003</v>
      </c>
      <c r="D3290" s="4"/>
      <c r="E3290" s="3">
        <v>46098</v>
      </c>
      <c r="F3290" s="3">
        <v>47924</v>
      </c>
      <c r="G3290" s="8">
        <v>1160355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956</v>
      </c>
      <c r="C3291" s="1" t="s">
        <v>1003</v>
      </c>
      <c r="D3291" s="4"/>
      <c r="E3291" s="3">
        <v>45203</v>
      </c>
      <c r="F3291" s="3">
        <v>47030</v>
      </c>
      <c r="G3291" s="8">
        <v>1140165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2572</v>
      </c>
      <c r="C3292" s="1" t="s">
        <v>1391</v>
      </c>
      <c r="D3292" s="4"/>
      <c r="E3292" s="3">
        <v>44484</v>
      </c>
      <c r="F3292" s="3">
        <v>46310</v>
      </c>
      <c r="G3292" s="8">
        <v>1211001</v>
      </c>
      <c r="H3292" s="4"/>
      <c r="I3292" s="3">
        <v>44636</v>
      </c>
      <c r="J3292" s="3">
        <v>46462</v>
      </c>
      <c r="K3292" s="8">
        <v>2220311</v>
      </c>
      <c r="L3292" s="4"/>
      <c r="M3292" s="3"/>
      <c r="N3292" s="3"/>
      <c r="O3292" s="8"/>
      <c r="P3292" s="4"/>
    </row>
    <row r="3293" spans="1:21" s="2" customFormat="1" x14ac:dyDescent="0.25">
      <c r="A3293" s="1" t="s">
        <v>2234</v>
      </c>
      <c r="C3293" s="1" t="s">
        <v>855</v>
      </c>
      <c r="D3293" s="4"/>
      <c r="E3293" s="3">
        <v>44263</v>
      </c>
      <c r="F3293" s="3">
        <v>46089</v>
      </c>
      <c r="G3293" s="8">
        <v>1210305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728</v>
      </c>
      <c r="C3294" s="1" t="s">
        <v>729</v>
      </c>
      <c r="D3294" s="4"/>
      <c r="E3294" s="3">
        <v>44925</v>
      </c>
      <c r="F3294" s="3">
        <v>46751</v>
      </c>
      <c r="G3294" s="8">
        <v>1120501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597</v>
      </c>
      <c r="B3295" s="2">
        <v>3</v>
      </c>
      <c r="C3295" s="1" t="s">
        <v>469</v>
      </c>
      <c r="D3295" s="4"/>
      <c r="E3295" s="3">
        <v>45911</v>
      </c>
      <c r="F3295" s="3">
        <v>47737</v>
      </c>
      <c r="G3295" s="8">
        <v>1100909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233</v>
      </c>
      <c r="C3296" s="1" t="s">
        <v>999</v>
      </c>
      <c r="D3296" s="4"/>
      <c r="E3296" s="3">
        <v>44523</v>
      </c>
      <c r="F3296" s="3">
        <v>46349</v>
      </c>
      <c r="G3296" s="8">
        <v>1160217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1710</v>
      </c>
      <c r="B3297" s="2">
        <v>8</v>
      </c>
      <c r="C3297" s="1" t="s">
        <v>469</v>
      </c>
      <c r="D3297" s="4"/>
      <c r="E3297" s="3">
        <v>45216</v>
      </c>
      <c r="F3297" s="3">
        <v>47043</v>
      </c>
      <c r="G3297" s="8">
        <v>1180434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2292</v>
      </c>
      <c r="B3298" s="2">
        <v>5</v>
      </c>
      <c r="C3298" s="1" t="s">
        <v>469</v>
      </c>
      <c r="D3298" s="4"/>
      <c r="E3298" s="3">
        <v>44307</v>
      </c>
      <c r="F3298" s="3">
        <v>46133</v>
      </c>
      <c r="G3298" s="8">
        <v>1210435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4930</v>
      </c>
      <c r="C3299" s="1" t="s">
        <v>1202</v>
      </c>
      <c r="D3299" s="4"/>
      <c r="E3299" s="3">
        <v>46147</v>
      </c>
      <c r="F3299" s="3">
        <v>47973</v>
      </c>
      <c r="G3299" s="8">
        <v>1260506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3817</v>
      </c>
      <c r="C3300" s="1" t="s">
        <v>933</v>
      </c>
      <c r="D3300" s="4"/>
      <c r="E3300" s="3">
        <v>45385</v>
      </c>
      <c r="F3300" s="3">
        <v>47211</v>
      </c>
      <c r="G3300" s="8">
        <v>1240403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16" s="2" customFormat="1" x14ac:dyDescent="0.25">
      <c r="A3301" s="1" t="s">
        <v>987</v>
      </c>
      <c r="B3301" s="2">
        <v>7</v>
      </c>
      <c r="C3301" s="1" t="s">
        <v>469</v>
      </c>
      <c r="D3301" s="4"/>
      <c r="E3301" s="3">
        <v>45595</v>
      </c>
      <c r="F3301" s="3">
        <v>47421</v>
      </c>
      <c r="G3301" s="8">
        <v>1140416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4367</v>
      </c>
      <c r="B3302" s="2">
        <v>8</v>
      </c>
      <c r="C3302" s="1" t="s">
        <v>469</v>
      </c>
      <c r="D3302" s="4"/>
      <c r="E3302" s="3">
        <v>45755</v>
      </c>
      <c r="F3302" s="3">
        <v>47581</v>
      </c>
      <c r="G3302" s="8">
        <v>1250454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16" s="2" customFormat="1" x14ac:dyDescent="0.25">
      <c r="A3303" s="1" t="s">
        <v>2074</v>
      </c>
      <c r="C3303" s="1" t="s">
        <v>440</v>
      </c>
      <c r="D3303" s="4"/>
      <c r="E3303" s="3">
        <v>43879</v>
      </c>
      <c r="F3303" s="3">
        <v>45706</v>
      </c>
      <c r="G3303" s="8">
        <v>1200212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16" s="2" customFormat="1" x14ac:dyDescent="0.25">
      <c r="A3304" s="1" t="s">
        <v>2216</v>
      </c>
      <c r="C3304" s="1" t="s">
        <v>2217</v>
      </c>
      <c r="D3304" s="4"/>
      <c r="E3304" s="3">
        <v>44250</v>
      </c>
      <c r="F3304" s="3">
        <v>46076</v>
      </c>
      <c r="G3304" s="8">
        <v>1210209</v>
      </c>
      <c r="H3304" s="4"/>
      <c r="I3304" s="3">
        <v>44264</v>
      </c>
      <c r="J3304" s="3">
        <v>46090</v>
      </c>
      <c r="K3304" s="8">
        <v>2210316</v>
      </c>
      <c r="L3304" s="4"/>
      <c r="M3304" s="3"/>
      <c r="N3304" s="3"/>
      <c r="O3304" s="8"/>
      <c r="P3304" s="4"/>
    </row>
    <row r="3305" spans="1:16" s="2" customFormat="1" x14ac:dyDescent="0.25">
      <c r="A3305" s="1" t="s">
        <v>3057</v>
      </c>
      <c r="C3305" s="1" t="s">
        <v>975</v>
      </c>
      <c r="D3305" s="4"/>
      <c r="E3305" s="3">
        <v>45008</v>
      </c>
      <c r="F3305" s="3">
        <v>46835</v>
      </c>
      <c r="G3305" s="8">
        <v>1230322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2968</v>
      </c>
      <c r="C3306" s="1" t="s">
        <v>167</v>
      </c>
      <c r="D3306" s="4"/>
      <c r="E3306" s="3">
        <v>44916</v>
      </c>
      <c r="F3306" s="3">
        <v>46742</v>
      </c>
      <c r="G3306" s="8">
        <v>1221205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2689</v>
      </c>
      <c r="C3307" s="1" t="s">
        <v>2690</v>
      </c>
      <c r="D3307" s="4"/>
      <c r="E3307" s="3">
        <v>44680</v>
      </c>
      <c r="F3307" s="3">
        <v>46506</v>
      </c>
      <c r="G3307" s="8">
        <v>1220408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2346</v>
      </c>
      <c r="C3308" s="1" t="s">
        <v>2271</v>
      </c>
      <c r="D3308" s="4"/>
      <c r="E3308" s="3">
        <v>44330</v>
      </c>
      <c r="F3308" s="3">
        <v>46156</v>
      </c>
      <c r="G3308" s="8">
        <v>1210521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16" s="2" customFormat="1" x14ac:dyDescent="0.25">
      <c r="A3309" s="1" t="s">
        <v>1257</v>
      </c>
      <c r="B3309" s="2">
        <v>5</v>
      </c>
      <c r="C3309" s="1" t="s">
        <v>469</v>
      </c>
      <c r="D3309" s="4"/>
      <c r="E3309" s="3">
        <v>45924</v>
      </c>
      <c r="F3309" s="3">
        <v>47750</v>
      </c>
      <c r="G3309" s="8">
        <v>1150964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2129</v>
      </c>
      <c r="C3310" s="1" t="s">
        <v>1372</v>
      </c>
      <c r="D3310" s="4"/>
      <c r="E3310" s="3">
        <v>45607</v>
      </c>
      <c r="F3310" s="3">
        <v>47433</v>
      </c>
      <c r="G3310" s="8">
        <v>1040941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1912</v>
      </c>
      <c r="B3311" s="2">
        <v>2</v>
      </c>
      <c r="C3311" s="1" t="s">
        <v>469</v>
      </c>
      <c r="D3311" s="4"/>
      <c r="E3311" s="3">
        <v>45526</v>
      </c>
      <c r="F3311" s="3">
        <v>47352</v>
      </c>
      <c r="G3311" s="8">
        <v>1190908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4222</v>
      </c>
      <c r="B3312" s="2">
        <v>3</v>
      </c>
      <c r="C3312" s="1" t="s">
        <v>469</v>
      </c>
      <c r="D3312" s="4"/>
      <c r="E3312" s="3">
        <v>45720</v>
      </c>
      <c r="F3312" s="3">
        <v>47546</v>
      </c>
      <c r="G3312" s="8">
        <v>1250339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3618</v>
      </c>
      <c r="B3313" s="2">
        <v>9</v>
      </c>
      <c r="C3313" s="1" t="s">
        <v>469</v>
      </c>
      <c r="D3313" s="4"/>
      <c r="E3313" s="3"/>
      <c r="F3313" s="3"/>
      <c r="G3313" s="8"/>
      <c r="H3313" s="4"/>
      <c r="I3313" s="3">
        <v>44518</v>
      </c>
      <c r="J3313" s="3">
        <v>46344</v>
      </c>
      <c r="K3313" s="8">
        <v>2061013</v>
      </c>
      <c r="L3313" s="4"/>
      <c r="M3313" s="3">
        <v>44468</v>
      </c>
      <c r="N3313" s="3">
        <v>46294</v>
      </c>
      <c r="O3313" s="8">
        <v>3111205</v>
      </c>
      <c r="P3313" s="4"/>
      <c r="U3313" s="2" t="s">
        <v>4116</v>
      </c>
    </row>
    <row r="3314" spans="1:21" s="2" customFormat="1" x14ac:dyDescent="0.25">
      <c r="A3314" s="1" t="s">
        <v>2593</v>
      </c>
      <c r="B3314" s="2">
        <v>9</v>
      </c>
      <c r="C3314" s="1" t="s">
        <v>469</v>
      </c>
      <c r="D3314" s="4"/>
      <c r="E3314" s="3">
        <v>44537</v>
      </c>
      <c r="F3314" s="3">
        <v>46363</v>
      </c>
      <c r="G3314" s="8">
        <v>10408172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260</v>
      </c>
      <c r="B3315" s="2">
        <v>4</v>
      </c>
      <c r="C3315" s="1" t="s">
        <v>469</v>
      </c>
      <c r="D3315" s="4"/>
      <c r="E3315" s="3">
        <v>45545</v>
      </c>
      <c r="F3315" s="3">
        <v>47371</v>
      </c>
      <c r="G3315" s="8">
        <v>10411111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4566</v>
      </c>
      <c r="B3316" s="2">
        <v>4</v>
      </c>
      <c r="C3316" s="1" t="s">
        <v>469</v>
      </c>
      <c r="D3316" s="4"/>
      <c r="E3316" s="3">
        <v>45915</v>
      </c>
      <c r="F3316" s="3">
        <v>47741</v>
      </c>
      <c r="G3316" s="8">
        <v>1250936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4607</v>
      </c>
      <c r="B3317" s="2">
        <v>12</v>
      </c>
      <c r="C3317" s="1" t="s">
        <v>469</v>
      </c>
      <c r="D3317" s="4"/>
      <c r="E3317" s="3">
        <v>45930</v>
      </c>
      <c r="F3317" s="3">
        <v>47756</v>
      </c>
      <c r="G3317" s="8">
        <v>1250978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3935</v>
      </c>
      <c r="B3318" s="2">
        <v>6</v>
      </c>
      <c r="C3318" s="1" t="s">
        <v>469</v>
      </c>
      <c r="D3318" s="4"/>
      <c r="E3318" s="3">
        <v>45559</v>
      </c>
      <c r="F3318" s="3">
        <v>47385</v>
      </c>
      <c r="G3318" s="8">
        <v>1240932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3997</v>
      </c>
      <c r="B3319" s="2">
        <v>9</v>
      </c>
      <c r="C3319" s="1" t="s">
        <v>469</v>
      </c>
      <c r="D3319" s="4"/>
      <c r="E3319" s="3">
        <v>45580</v>
      </c>
      <c r="F3319" s="3">
        <v>47406</v>
      </c>
      <c r="G3319" s="8">
        <v>1241030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924</v>
      </c>
      <c r="B3320" s="2">
        <v>8</v>
      </c>
      <c r="C3320" s="1" t="s">
        <v>469</v>
      </c>
      <c r="D3320" s="4"/>
      <c r="E3320" s="3">
        <v>45181</v>
      </c>
      <c r="F3320" s="3">
        <v>47008</v>
      </c>
      <c r="G3320" s="8">
        <v>1132106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2075</v>
      </c>
      <c r="C3321" s="1" t="s">
        <v>440</v>
      </c>
      <c r="D3321" s="4"/>
      <c r="E3321" s="3">
        <v>43879</v>
      </c>
      <c r="F3321" s="3">
        <v>45706</v>
      </c>
      <c r="G3321" s="8">
        <v>1200213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693</v>
      </c>
      <c r="B3322" s="2">
        <v>1</v>
      </c>
      <c r="C3322" s="1" t="s">
        <v>469</v>
      </c>
      <c r="D3322" s="4"/>
      <c r="E3322" s="3">
        <v>44502</v>
      </c>
      <c r="F3322" s="3">
        <v>46328</v>
      </c>
      <c r="G3322" s="8">
        <v>1111029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1013</v>
      </c>
      <c r="C3323" s="1" t="s">
        <v>185</v>
      </c>
      <c r="D3323" s="4"/>
      <c r="E3323" s="3">
        <v>45354</v>
      </c>
      <c r="F3323" s="3">
        <v>47180</v>
      </c>
      <c r="G3323" s="8">
        <v>1140531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1013</v>
      </c>
      <c r="C3324" s="1" t="s">
        <v>3030</v>
      </c>
      <c r="D3324" s="4"/>
      <c r="E3324" s="3"/>
      <c r="F3324" s="3"/>
      <c r="G3324" s="8"/>
      <c r="H3324" s="4"/>
      <c r="I3324" s="3">
        <v>45361</v>
      </c>
      <c r="J3324" s="3">
        <v>47187</v>
      </c>
      <c r="K3324" s="8">
        <v>2140911</v>
      </c>
      <c r="L3324" s="4"/>
      <c r="M3324" s="3"/>
      <c r="N3324" s="3"/>
      <c r="O3324" s="8"/>
      <c r="P3324" s="4"/>
    </row>
    <row r="3325" spans="1:21" s="2" customFormat="1" x14ac:dyDescent="0.25">
      <c r="A3325" s="1" t="s">
        <v>2560</v>
      </c>
      <c r="B3325" s="2">
        <v>9</v>
      </c>
      <c r="C3325" s="1" t="s">
        <v>469</v>
      </c>
      <c r="D3325" s="4"/>
      <c r="E3325" s="3">
        <v>44441</v>
      </c>
      <c r="F3325" s="3">
        <v>46267</v>
      </c>
      <c r="G3325" s="8">
        <v>1210914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2131</v>
      </c>
      <c r="C3326" s="1" t="s">
        <v>4475</v>
      </c>
      <c r="D3326" s="4"/>
      <c r="E3326" s="3">
        <v>45847</v>
      </c>
      <c r="F3326" s="3">
        <v>47673</v>
      </c>
      <c r="G3326" s="8">
        <v>1200903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2198</v>
      </c>
      <c r="C3327" s="1" t="s">
        <v>2199</v>
      </c>
      <c r="D3327" s="4"/>
      <c r="E3327" s="3">
        <v>44211</v>
      </c>
      <c r="F3327" s="3">
        <v>46037</v>
      </c>
      <c r="G3327" s="8">
        <v>1210106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4888</v>
      </c>
      <c r="C3328" s="1" t="s">
        <v>999</v>
      </c>
      <c r="D3328" s="4"/>
      <c r="E3328" s="3">
        <v>46112</v>
      </c>
      <c r="F3328" s="3">
        <v>47938</v>
      </c>
      <c r="G3328" s="8">
        <v>1260325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3762</v>
      </c>
      <c r="C3329" s="1" t="s">
        <v>3449</v>
      </c>
      <c r="D3329" s="4"/>
      <c r="E3329" s="3">
        <v>45351</v>
      </c>
      <c r="F3329" s="3">
        <v>47177</v>
      </c>
      <c r="G3329" s="8">
        <v>1240228</v>
      </c>
      <c r="H3329" s="4"/>
      <c r="I3329" s="3">
        <v>45462</v>
      </c>
      <c r="J3329" s="3">
        <v>47288</v>
      </c>
      <c r="K3329" s="8">
        <v>2240613</v>
      </c>
      <c r="L3329" s="4"/>
      <c r="M3329" s="3">
        <v>45847</v>
      </c>
      <c r="N3329" s="3">
        <v>47673</v>
      </c>
      <c r="O3329" s="8">
        <v>3250712</v>
      </c>
      <c r="P3329" s="4"/>
      <c r="U3329" s="2" t="s">
        <v>4116</v>
      </c>
    </row>
    <row r="3330" spans="1:21" s="2" customFormat="1" x14ac:dyDescent="0.25">
      <c r="A3330" s="1" t="s">
        <v>2235</v>
      </c>
      <c r="C3330" s="1" t="s">
        <v>1566</v>
      </c>
      <c r="D3330" s="4"/>
      <c r="E3330" s="3">
        <v>44265</v>
      </c>
      <c r="F3330" s="3">
        <v>46091</v>
      </c>
      <c r="G3330" s="8">
        <v>1210306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4315</v>
      </c>
      <c r="C3331" s="1" t="s">
        <v>4316</v>
      </c>
      <c r="D3331" s="4"/>
      <c r="E3331" s="3">
        <v>45748</v>
      </c>
      <c r="F3331" s="3">
        <v>47574</v>
      </c>
      <c r="G3331" s="8">
        <v>1250402</v>
      </c>
      <c r="H3331" s="4"/>
      <c r="I3331" s="3">
        <v>46169</v>
      </c>
      <c r="J3331" s="3">
        <v>47995</v>
      </c>
      <c r="K3331" s="8" t="s">
        <v>4117</v>
      </c>
      <c r="L3331" s="4"/>
      <c r="M3331" s="3">
        <v>46160</v>
      </c>
      <c r="N3331" s="3">
        <v>47986</v>
      </c>
      <c r="O3331" s="8">
        <v>3260511</v>
      </c>
      <c r="P3331" s="4"/>
      <c r="U3331" s="2" t="s">
        <v>4116</v>
      </c>
    </row>
    <row r="3332" spans="1:21" s="2" customFormat="1" x14ac:dyDescent="0.25">
      <c r="A3332" s="1" t="s">
        <v>4957</v>
      </c>
      <c r="C3332" s="1" t="s">
        <v>144</v>
      </c>
      <c r="D3332" s="4"/>
      <c r="E3332" s="3">
        <v>46175</v>
      </c>
      <c r="F3332" s="3">
        <v>48001</v>
      </c>
      <c r="G3332" s="8">
        <v>1260602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3619</v>
      </c>
      <c r="C3333" s="1" t="s">
        <v>3476</v>
      </c>
      <c r="D3333" s="4"/>
      <c r="E3333" s="3">
        <v>45849</v>
      </c>
      <c r="F3333" s="3">
        <v>47675</v>
      </c>
      <c r="G3333" s="8">
        <v>1250708</v>
      </c>
      <c r="H3333" s="4"/>
      <c r="I3333" s="3">
        <v>44405</v>
      </c>
      <c r="J3333" s="3">
        <v>46231</v>
      </c>
      <c r="K3333" s="8">
        <v>2210707</v>
      </c>
      <c r="L3333" s="4"/>
      <c r="M3333" s="3">
        <v>45950</v>
      </c>
      <c r="N3333" s="3">
        <v>47776</v>
      </c>
      <c r="O3333" s="8">
        <v>3251007</v>
      </c>
      <c r="P3333" s="4"/>
      <c r="U3333" s="2" t="s">
        <v>4116</v>
      </c>
    </row>
    <row r="3334" spans="1:21" s="2" customFormat="1" x14ac:dyDescent="0.25">
      <c r="A3334" s="1" t="s">
        <v>1711</v>
      </c>
      <c r="B3334" s="2">
        <v>5</v>
      </c>
      <c r="C3334" s="1" t="s">
        <v>469</v>
      </c>
      <c r="D3334" s="4"/>
      <c r="E3334" s="3">
        <v>45202</v>
      </c>
      <c r="F3334" s="3">
        <v>47029</v>
      </c>
      <c r="G3334" s="8">
        <v>1180435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4769</v>
      </c>
      <c r="C3335" s="1" t="s">
        <v>744</v>
      </c>
      <c r="D3335" s="4"/>
      <c r="E3335" s="3">
        <v>46020</v>
      </c>
      <c r="F3335" s="3">
        <v>47846</v>
      </c>
      <c r="G3335" s="8">
        <v>1251223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1632</v>
      </c>
      <c r="B3336" s="2">
        <v>12</v>
      </c>
      <c r="C3336" s="1" t="s">
        <v>469</v>
      </c>
      <c r="D3336" s="4"/>
      <c r="E3336" s="3">
        <v>44847</v>
      </c>
      <c r="F3336" s="3">
        <v>46673</v>
      </c>
      <c r="G3336" s="8">
        <v>1171046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4913</v>
      </c>
      <c r="C3337" s="1" t="s">
        <v>616</v>
      </c>
      <c r="D3337" s="4"/>
      <c r="E3337" s="3">
        <v>46134</v>
      </c>
      <c r="F3337" s="3">
        <v>47960</v>
      </c>
      <c r="G3337" s="8">
        <v>1260424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4191</v>
      </c>
      <c r="C3338" s="1" t="s">
        <v>469</v>
      </c>
      <c r="D3338" s="4"/>
      <c r="E3338" s="3">
        <v>45734</v>
      </c>
      <c r="F3338" s="3">
        <v>47560</v>
      </c>
      <c r="G3338" s="8">
        <v>1250309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3371</v>
      </c>
      <c r="C3339" s="1" t="s">
        <v>1161</v>
      </c>
      <c r="D3339" s="4"/>
      <c r="E3339" s="3">
        <v>45258</v>
      </c>
      <c r="F3339" s="3">
        <v>47085</v>
      </c>
      <c r="G3339" s="8">
        <v>1231114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3372</v>
      </c>
      <c r="C3340" s="1" t="s">
        <v>1161</v>
      </c>
      <c r="D3340" s="4"/>
      <c r="E3340" s="3">
        <v>45260</v>
      </c>
      <c r="F3340" s="3">
        <v>47087</v>
      </c>
      <c r="G3340" s="8">
        <v>1231116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1907</v>
      </c>
      <c r="C3341" s="1" t="s">
        <v>974</v>
      </c>
      <c r="D3341" s="4"/>
      <c r="E3341" s="3">
        <v>46075</v>
      </c>
      <c r="F3341" s="3">
        <v>47901</v>
      </c>
      <c r="G3341" s="8">
        <v>1260217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3171</v>
      </c>
      <c r="C3342" s="1" t="s">
        <v>3744</v>
      </c>
      <c r="D3342" s="4"/>
      <c r="E3342" s="3">
        <v>45160</v>
      </c>
      <c r="F3342" s="3">
        <v>46987</v>
      </c>
      <c r="G3342" s="8">
        <v>1230817</v>
      </c>
      <c r="H3342" s="4"/>
      <c r="I3342" s="3">
        <v>45419</v>
      </c>
      <c r="J3342" s="3">
        <v>47245</v>
      </c>
      <c r="K3342" s="8">
        <v>2240513</v>
      </c>
      <c r="L3342" s="4"/>
      <c r="M3342" s="3">
        <v>45813</v>
      </c>
      <c r="N3342" s="3">
        <v>47639</v>
      </c>
      <c r="O3342" s="8">
        <v>3250610</v>
      </c>
      <c r="P3342" s="4"/>
      <c r="U3342" s="2" t="s">
        <v>4116</v>
      </c>
    </row>
    <row r="3343" spans="1:21" s="2" customFormat="1" x14ac:dyDescent="0.25">
      <c r="A3343" s="1" t="s">
        <v>3345</v>
      </c>
      <c r="B3343" s="2">
        <v>5</v>
      </c>
      <c r="C3343" s="1" t="s">
        <v>469</v>
      </c>
      <c r="D3343" s="4"/>
      <c r="E3343" s="3">
        <v>45203</v>
      </c>
      <c r="F3343" s="3">
        <v>47030</v>
      </c>
      <c r="G3343" s="8">
        <v>1231025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4265</v>
      </c>
      <c r="B3344" s="2">
        <v>6</v>
      </c>
      <c r="C3344" s="1" t="s">
        <v>469</v>
      </c>
      <c r="D3344" s="4"/>
      <c r="E3344" s="3">
        <v>45741</v>
      </c>
      <c r="F3344" s="3">
        <v>47567</v>
      </c>
      <c r="G3344" s="8">
        <v>1250382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3195</v>
      </c>
      <c r="B3345" s="2">
        <v>2</v>
      </c>
      <c r="C3345" s="1" t="s">
        <v>469</v>
      </c>
      <c r="D3345" s="4"/>
      <c r="E3345" s="3">
        <v>45169</v>
      </c>
      <c r="F3345" s="3">
        <v>46996</v>
      </c>
      <c r="G3345" s="8">
        <v>1230844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566</v>
      </c>
      <c r="C3346" s="1" t="s">
        <v>600</v>
      </c>
      <c r="D3346" s="4"/>
      <c r="E3346" s="3">
        <v>44278</v>
      </c>
      <c r="F3346" s="3">
        <v>46104</v>
      </c>
      <c r="G3346" s="8">
        <v>1050112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2418</v>
      </c>
      <c r="C3347" s="1" t="s">
        <v>313</v>
      </c>
      <c r="D3347" s="4"/>
      <c r="E3347" s="3">
        <v>44363</v>
      </c>
      <c r="F3347" s="3">
        <v>46189</v>
      </c>
      <c r="G3347" s="8">
        <v>1210606</v>
      </c>
      <c r="H3347" s="4"/>
      <c r="I3347" s="3">
        <v>45006</v>
      </c>
      <c r="J3347" s="3">
        <v>46833</v>
      </c>
      <c r="K3347" s="8">
        <v>2230313</v>
      </c>
      <c r="L3347" s="4"/>
      <c r="M3347" s="3">
        <v>45813</v>
      </c>
      <c r="N3347" s="3">
        <v>47639</v>
      </c>
      <c r="O3347" s="8">
        <v>3250611</v>
      </c>
      <c r="P3347" s="4"/>
      <c r="U3347" s="2" t="s">
        <v>4116</v>
      </c>
    </row>
    <row r="3348" spans="1:21" s="2" customFormat="1" x14ac:dyDescent="0.25">
      <c r="A3348" s="1" t="s">
        <v>2020</v>
      </c>
      <c r="C3348" s="1" t="s">
        <v>99</v>
      </c>
      <c r="D3348" s="4"/>
      <c r="E3348" s="3">
        <v>43858</v>
      </c>
      <c r="F3348" s="3">
        <v>45685</v>
      </c>
      <c r="G3348" s="8">
        <v>1200111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1348</v>
      </c>
      <c r="C3349" s="1" t="s">
        <v>3744</v>
      </c>
      <c r="D3349" s="4"/>
      <c r="E3349" s="3">
        <v>44663</v>
      </c>
      <c r="F3349" s="3">
        <v>46489</v>
      </c>
      <c r="G3349" s="8">
        <v>1160218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4266</v>
      </c>
      <c r="B3350" s="2">
        <v>1</v>
      </c>
      <c r="C3350" s="1" t="s">
        <v>469</v>
      </c>
      <c r="D3350" s="4"/>
      <c r="E3350" s="3">
        <v>45741</v>
      </c>
      <c r="F3350" s="3">
        <v>47567</v>
      </c>
      <c r="G3350" s="8">
        <v>1250383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611</v>
      </c>
      <c r="B3351" s="2">
        <v>3</v>
      </c>
      <c r="C3351" s="1" t="s">
        <v>469</v>
      </c>
      <c r="D3351" s="4"/>
      <c r="E3351" s="3">
        <v>45533</v>
      </c>
      <c r="F3351" s="3">
        <v>47359</v>
      </c>
      <c r="G3351" s="8">
        <v>10409121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4223</v>
      </c>
      <c r="B3352" s="2">
        <v>3</v>
      </c>
      <c r="C3352" s="1" t="s">
        <v>469</v>
      </c>
      <c r="D3352" s="4"/>
      <c r="E3352" s="3">
        <v>45720</v>
      </c>
      <c r="F3352" s="3">
        <v>47546</v>
      </c>
      <c r="G3352" s="8">
        <v>1250340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2603</v>
      </c>
      <c r="C3353" s="1" t="s">
        <v>99</v>
      </c>
      <c r="D3353" s="4"/>
      <c r="E3353" s="3">
        <v>44568</v>
      </c>
      <c r="F3353" s="3">
        <v>46394</v>
      </c>
      <c r="G3353" s="8">
        <v>1220102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430</v>
      </c>
      <c r="B3354" s="2">
        <v>2</v>
      </c>
      <c r="C3354" s="1" t="s">
        <v>469</v>
      </c>
      <c r="D3354" s="4"/>
      <c r="E3354" s="3">
        <v>45904</v>
      </c>
      <c r="F3354" s="3">
        <v>47730</v>
      </c>
      <c r="G3354" s="8">
        <v>1100920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803</v>
      </c>
      <c r="B3355" s="2">
        <v>12</v>
      </c>
      <c r="C3355" s="1" t="s">
        <v>469</v>
      </c>
      <c r="D3355" s="4"/>
      <c r="E3355" s="3">
        <v>44847</v>
      </c>
      <c r="F3355" s="3">
        <v>46673</v>
      </c>
      <c r="G3355" s="8">
        <v>1121201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2621</v>
      </c>
      <c r="C3356" s="1" t="s">
        <v>1715</v>
      </c>
      <c r="D3356" s="4"/>
      <c r="E3356" s="3">
        <v>44590</v>
      </c>
      <c r="F3356" s="3">
        <v>46416</v>
      </c>
      <c r="G3356" s="8" t="s">
        <v>4117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3620</v>
      </c>
      <c r="B3357" s="2">
        <v>2</v>
      </c>
      <c r="C3357" s="1" t="s">
        <v>469</v>
      </c>
      <c r="D3357" s="4"/>
      <c r="E3357" s="3"/>
      <c r="F3357" s="3"/>
      <c r="G3357" s="8"/>
      <c r="H3357" s="4"/>
      <c r="I3357" s="3">
        <v>44518</v>
      </c>
      <c r="J3357" s="3">
        <v>46344</v>
      </c>
      <c r="K3357" s="8">
        <v>2160919</v>
      </c>
      <c r="L3357" s="4"/>
      <c r="M3357" s="3"/>
      <c r="N3357" s="3"/>
      <c r="O3357" s="8"/>
      <c r="P3357" s="4"/>
    </row>
    <row r="3358" spans="1:21" s="2" customFormat="1" x14ac:dyDescent="0.25">
      <c r="A3358" s="1" t="s">
        <v>3729</v>
      </c>
      <c r="B3358" s="2">
        <v>2</v>
      </c>
      <c r="C3358" s="1" t="s">
        <v>469</v>
      </c>
      <c r="D3358" s="4"/>
      <c r="E3358" s="3"/>
      <c r="F3358" s="3"/>
      <c r="G3358" s="8"/>
      <c r="H3358" s="4"/>
      <c r="I3358" s="3"/>
      <c r="J3358" s="3"/>
      <c r="K3358" s="8"/>
      <c r="L3358" s="4"/>
      <c r="M3358" s="3">
        <v>44490</v>
      </c>
      <c r="N3358" s="3">
        <v>46316</v>
      </c>
      <c r="O3358" s="8">
        <v>3161003</v>
      </c>
      <c r="P3358" s="4"/>
      <c r="U3358" s="2" t="s">
        <v>4116</v>
      </c>
    </row>
    <row r="3359" spans="1:21" s="2" customFormat="1" x14ac:dyDescent="0.25">
      <c r="A3359" s="1" t="s">
        <v>894</v>
      </c>
      <c r="B3359" s="2">
        <v>2</v>
      </c>
      <c r="C3359" s="1" t="s">
        <v>469</v>
      </c>
      <c r="D3359" s="4"/>
      <c r="E3359" s="3">
        <v>45168</v>
      </c>
      <c r="F3359" s="3">
        <v>46995</v>
      </c>
      <c r="G3359" s="8">
        <v>1131219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311</v>
      </c>
      <c r="B3360" s="2">
        <v>11</v>
      </c>
      <c r="C3360" s="1" t="s">
        <v>469</v>
      </c>
      <c r="D3360" s="4"/>
      <c r="E3360" s="3">
        <v>45904</v>
      </c>
      <c r="F3360" s="3">
        <v>47730</v>
      </c>
      <c r="G3360" s="8">
        <v>10501268</v>
      </c>
      <c r="H3360" s="4"/>
      <c r="I3360" s="3">
        <v>44531</v>
      </c>
      <c r="J3360" s="3">
        <v>46357</v>
      </c>
      <c r="K3360" s="8">
        <v>2060636</v>
      </c>
      <c r="L3360" s="4"/>
      <c r="M3360" s="3"/>
      <c r="N3360" s="3"/>
      <c r="O3360" s="8"/>
      <c r="P3360" s="4"/>
    </row>
    <row r="3361" spans="1:21" s="2" customFormat="1" x14ac:dyDescent="0.25">
      <c r="A3361" s="1" t="s">
        <v>3266</v>
      </c>
      <c r="C3361" s="1" t="s">
        <v>1528</v>
      </c>
      <c r="D3361" s="4"/>
      <c r="E3361" s="3">
        <v>45184</v>
      </c>
      <c r="F3361" s="3">
        <v>47011</v>
      </c>
      <c r="G3361" s="8">
        <v>1230959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3730</v>
      </c>
      <c r="B3362" s="2">
        <v>7</v>
      </c>
      <c r="C3362" s="1" t="s">
        <v>469</v>
      </c>
      <c r="D3362" s="4"/>
      <c r="E3362" s="3"/>
      <c r="F3362" s="3"/>
      <c r="G3362" s="8"/>
      <c r="H3362" s="4"/>
      <c r="I3362" s="3"/>
      <c r="J3362" s="3"/>
      <c r="K3362" s="8"/>
      <c r="L3362" s="4"/>
      <c r="M3362" s="3">
        <v>40485</v>
      </c>
      <c r="N3362" s="3">
        <v>42311</v>
      </c>
      <c r="O3362" s="8">
        <v>3101112</v>
      </c>
      <c r="P3362" s="4"/>
      <c r="U3362" s="2" t="s">
        <v>4116</v>
      </c>
    </row>
    <row r="3363" spans="1:21" s="2" customFormat="1" x14ac:dyDescent="0.25">
      <c r="A3363" s="1" t="s">
        <v>1300</v>
      </c>
      <c r="B3363" s="2">
        <v>1</v>
      </c>
      <c r="C3363" s="1" t="s">
        <v>469</v>
      </c>
      <c r="D3363" s="4"/>
      <c r="E3363" s="3">
        <v>45897</v>
      </c>
      <c r="F3363" s="3">
        <v>47723</v>
      </c>
      <c r="G3363" s="8">
        <v>1151081</v>
      </c>
      <c r="H3363" s="4"/>
      <c r="I3363" s="3">
        <v>45258</v>
      </c>
      <c r="J3363" s="3">
        <v>47085</v>
      </c>
      <c r="K3363" s="8">
        <v>2180916</v>
      </c>
      <c r="L3363" s="4"/>
      <c r="M3363" s="3"/>
      <c r="N3363" s="3"/>
      <c r="O3363" s="8"/>
      <c r="P3363" s="4"/>
    </row>
    <row r="3364" spans="1:21" s="2" customFormat="1" x14ac:dyDescent="0.25">
      <c r="A3364" s="1" t="s">
        <v>150</v>
      </c>
      <c r="B3364" s="2">
        <v>6</v>
      </c>
      <c r="C3364" s="1" t="s">
        <v>469</v>
      </c>
      <c r="D3364" s="4"/>
      <c r="E3364" s="3">
        <v>45931</v>
      </c>
      <c r="F3364" s="3">
        <v>47757</v>
      </c>
      <c r="G3364" s="8">
        <v>1050673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564</v>
      </c>
      <c r="B3365" s="2">
        <v>6</v>
      </c>
      <c r="C3365" s="1" t="s">
        <v>469</v>
      </c>
      <c r="D3365" s="4"/>
      <c r="E3365" s="3">
        <v>45931</v>
      </c>
      <c r="F3365" s="3">
        <v>47757</v>
      </c>
      <c r="G3365" s="8">
        <v>10501123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754</v>
      </c>
      <c r="B3366" s="2">
        <v>3</v>
      </c>
      <c r="C3366" s="1" t="s">
        <v>469</v>
      </c>
      <c r="D3366" s="4"/>
      <c r="E3366" s="3">
        <v>44847</v>
      </c>
      <c r="F3366" s="3">
        <v>46673</v>
      </c>
      <c r="G3366" s="8">
        <v>1121050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1966</v>
      </c>
      <c r="B3367" s="2">
        <v>8</v>
      </c>
      <c r="C3367" s="1" t="s">
        <v>469</v>
      </c>
      <c r="D3367" s="4"/>
      <c r="E3367" s="3">
        <v>45575</v>
      </c>
      <c r="F3367" s="3">
        <v>47401</v>
      </c>
      <c r="G3367" s="8">
        <v>1191054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2773</v>
      </c>
      <c r="C3368" s="1" t="s">
        <v>1581</v>
      </c>
      <c r="D3368" s="4"/>
      <c r="E3368" s="3">
        <v>44776</v>
      </c>
      <c r="F3368" s="3">
        <v>46602</v>
      </c>
      <c r="G3368" s="8">
        <v>1220802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1412</v>
      </c>
      <c r="B3369" s="2">
        <v>11</v>
      </c>
      <c r="C3369" s="1" t="s">
        <v>469</v>
      </c>
      <c r="D3369" s="4"/>
      <c r="E3369" s="3">
        <v>44517</v>
      </c>
      <c r="F3369" s="3">
        <v>46343</v>
      </c>
      <c r="G3369" s="8">
        <v>1160444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2322</v>
      </c>
      <c r="B3370" s="2">
        <v>2</v>
      </c>
      <c r="C3370" s="1" t="s">
        <v>469</v>
      </c>
      <c r="D3370" s="4"/>
      <c r="E3370" s="3">
        <v>44314</v>
      </c>
      <c r="F3370" s="3">
        <v>46140</v>
      </c>
      <c r="G3370" s="8">
        <v>1210465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3424</v>
      </c>
      <c r="C3371" s="1" t="s">
        <v>3073</v>
      </c>
      <c r="D3371" s="4"/>
      <c r="E3371" s="3">
        <v>45306</v>
      </c>
      <c r="F3371" s="3">
        <v>47133</v>
      </c>
      <c r="G3371" s="8" t="s">
        <v>4117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592</v>
      </c>
      <c r="B3372" s="2">
        <v>4</v>
      </c>
      <c r="C3372" s="1" t="s">
        <v>469</v>
      </c>
      <c r="D3372" s="4"/>
      <c r="E3372" s="3">
        <v>44516</v>
      </c>
      <c r="F3372" s="3">
        <v>46342</v>
      </c>
      <c r="G3372" s="8">
        <v>1060367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773</v>
      </c>
      <c r="B3373" s="2">
        <v>2</v>
      </c>
      <c r="C3373" s="1" t="s">
        <v>469</v>
      </c>
      <c r="D3373" s="4"/>
      <c r="E3373" s="3">
        <v>44846</v>
      </c>
      <c r="F3373" s="3">
        <v>46672</v>
      </c>
      <c r="G3373" s="8">
        <v>1121089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988</v>
      </c>
      <c r="B3374" s="2">
        <v>2</v>
      </c>
      <c r="C3374" s="1" t="s">
        <v>469</v>
      </c>
      <c r="D3374" s="4"/>
      <c r="E3374" s="3">
        <v>45561</v>
      </c>
      <c r="F3374" s="3">
        <v>47387</v>
      </c>
      <c r="G3374" s="8">
        <v>1140417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463</v>
      </c>
      <c r="B3375" s="2">
        <v>9</v>
      </c>
      <c r="C3375" s="1" t="s">
        <v>469</v>
      </c>
      <c r="D3375" s="4"/>
      <c r="E3375" s="3">
        <v>45910</v>
      </c>
      <c r="F3375" s="3">
        <v>47736</v>
      </c>
      <c r="G3375" s="8">
        <v>1151010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4300</v>
      </c>
      <c r="B3376" s="2">
        <v>10</v>
      </c>
      <c r="C3376" s="1" t="s">
        <v>469</v>
      </c>
      <c r="D3376" s="4"/>
      <c r="E3376" s="3">
        <v>45742</v>
      </c>
      <c r="F3376" s="3">
        <v>47568</v>
      </c>
      <c r="G3376" s="8">
        <v>1520319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1258</v>
      </c>
      <c r="B3377" s="2">
        <v>5</v>
      </c>
      <c r="C3377" s="1" t="s">
        <v>469</v>
      </c>
      <c r="D3377" s="4"/>
      <c r="E3377" s="3">
        <v>45931</v>
      </c>
      <c r="F3377" s="3">
        <v>47757</v>
      </c>
      <c r="G3377" s="8">
        <v>1150965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1" s="2" customFormat="1" x14ac:dyDescent="0.25">
      <c r="A3378" s="1" t="s">
        <v>3621</v>
      </c>
      <c r="B3378" s="2">
        <v>7</v>
      </c>
      <c r="C3378" s="1" t="s">
        <v>469</v>
      </c>
      <c r="D3378" s="4"/>
      <c r="E3378" s="3"/>
      <c r="F3378" s="3"/>
      <c r="G3378" s="8"/>
      <c r="H3378" s="4"/>
      <c r="I3378" s="3">
        <v>44894</v>
      </c>
      <c r="J3378" s="3">
        <v>46720</v>
      </c>
      <c r="K3378" s="8">
        <v>2171011</v>
      </c>
      <c r="L3378" s="4"/>
      <c r="M3378" s="3">
        <v>45230</v>
      </c>
      <c r="N3378" s="3">
        <v>47057</v>
      </c>
      <c r="O3378" s="8">
        <v>3181114</v>
      </c>
      <c r="P3378" s="4"/>
      <c r="U3378" s="2" t="s">
        <v>4116</v>
      </c>
    </row>
    <row r="3379" spans="1:21" s="2" customFormat="1" x14ac:dyDescent="0.25">
      <c r="A3379" s="1" t="s">
        <v>347</v>
      </c>
      <c r="B3379" s="2">
        <v>7</v>
      </c>
      <c r="C3379" s="1" t="s">
        <v>469</v>
      </c>
      <c r="D3379" s="4"/>
      <c r="E3379" s="3">
        <v>45181</v>
      </c>
      <c r="F3379" s="3">
        <v>47008</v>
      </c>
      <c r="G3379" s="8">
        <v>1081096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1" s="2" customFormat="1" x14ac:dyDescent="0.25">
      <c r="A3380" s="1" t="s">
        <v>2123</v>
      </c>
      <c r="C3380" s="1" t="s">
        <v>813</v>
      </c>
      <c r="D3380" s="4"/>
      <c r="E3380" s="3">
        <v>43900</v>
      </c>
      <c r="F3380" s="3">
        <v>45726</v>
      </c>
      <c r="G3380" s="8">
        <v>1200329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2269</v>
      </c>
      <c r="C3381" s="1" t="s">
        <v>101</v>
      </c>
      <c r="D3381" s="4"/>
      <c r="E3381" s="3">
        <v>44312</v>
      </c>
      <c r="F3381" s="3">
        <v>46138</v>
      </c>
      <c r="G3381" s="8">
        <v>1111212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2782</v>
      </c>
      <c r="C3382" s="1" t="s">
        <v>1025</v>
      </c>
      <c r="D3382" s="4"/>
      <c r="E3382" s="3">
        <v>44789</v>
      </c>
      <c r="F3382" s="3">
        <v>46615</v>
      </c>
      <c r="G3382" s="8">
        <v>1220809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3058</v>
      </c>
      <c r="C3383" s="1" t="s">
        <v>744</v>
      </c>
      <c r="D3383" s="4"/>
      <c r="E3383" s="3">
        <v>45007</v>
      </c>
      <c r="F3383" s="3">
        <v>46834</v>
      </c>
      <c r="G3383" s="8">
        <v>1230321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2912</v>
      </c>
      <c r="C3384" s="1" t="s">
        <v>1372</v>
      </c>
      <c r="D3384" s="4"/>
      <c r="E3384" s="3">
        <v>44831</v>
      </c>
      <c r="F3384" s="3">
        <v>46657</v>
      </c>
      <c r="G3384" s="8">
        <v>1229003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3622</v>
      </c>
      <c r="C3385" s="1" t="s">
        <v>3623</v>
      </c>
      <c r="D3385" s="4"/>
      <c r="E3385" s="3"/>
      <c r="F3385" s="3"/>
      <c r="G3385" s="8"/>
      <c r="H3385" s="4"/>
      <c r="I3385" s="3">
        <v>44319</v>
      </c>
      <c r="J3385" s="3">
        <v>46145</v>
      </c>
      <c r="K3385" s="8">
        <v>2151210</v>
      </c>
      <c r="L3385" s="4"/>
      <c r="M3385" s="3"/>
      <c r="N3385" s="3"/>
      <c r="O3385" s="8"/>
      <c r="P3385" s="4"/>
    </row>
    <row r="3386" spans="1:21" s="2" customFormat="1" x14ac:dyDescent="0.25">
      <c r="A3386" s="1" t="s">
        <v>352</v>
      </c>
      <c r="B3386" s="2">
        <v>8</v>
      </c>
      <c r="C3386" s="1" t="s">
        <v>469</v>
      </c>
      <c r="D3386" s="4"/>
      <c r="E3386" s="3">
        <v>45995</v>
      </c>
      <c r="F3386" s="3">
        <v>47821</v>
      </c>
      <c r="G3386" s="8">
        <v>1100905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676</v>
      </c>
      <c r="B3387" s="2">
        <v>2</v>
      </c>
      <c r="C3387" s="1" t="s">
        <v>469</v>
      </c>
      <c r="D3387" s="4"/>
      <c r="E3387" s="3">
        <v>45904</v>
      </c>
      <c r="F3387" s="3">
        <v>47730</v>
      </c>
      <c r="G3387" s="8">
        <v>1050336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2433</v>
      </c>
      <c r="C3388" s="1" t="s">
        <v>933</v>
      </c>
      <c r="D3388" s="4"/>
      <c r="E3388" s="3">
        <v>46190</v>
      </c>
      <c r="F3388" s="3">
        <v>48016</v>
      </c>
      <c r="G3388" s="8">
        <v>1210710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4492</v>
      </c>
      <c r="C3389" s="1" t="s">
        <v>3153</v>
      </c>
      <c r="D3389" s="4"/>
      <c r="E3389" s="3">
        <v>45860</v>
      </c>
      <c r="F3389" s="3">
        <v>47686</v>
      </c>
      <c r="G3389" s="8">
        <v>1250722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2523</v>
      </c>
      <c r="B3390" s="2">
        <v>1</v>
      </c>
      <c r="C3390" s="1" t="s">
        <v>469</v>
      </c>
      <c r="D3390" s="4"/>
      <c r="E3390" s="3">
        <v>44432</v>
      </c>
      <c r="F3390" s="3">
        <v>46258</v>
      </c>
      <c r="G3390" s="8">
        <v>1210889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2597</v>
      </c>
      <c r="C3391" s="1" t="s">
        <v>2584</v>
      </c>
      <c r="D3391" s="4"/>
      <c r="E3391" s="3">
        <v>44543</v>
      </c>
      <c r="F3391" s="3">
        <v>46369</v>
      </c>
      <c r="G3391" s="8">
        <v>1211204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1944</v>
      </c>
      <c r="B3392" s="2">
        <v>9</v>
      </c>
      <c r="C3392" s="1" t="s">
        <v>469</v>
      </c>
      <c r="D3392" s="4"/>
      <c r="E3392" s="3">
        <v>45589</v>
      </c>
      <c r="F3392" s="3">
        <v>47415</v>
      </c>
      <c r="G3392" s="8">
        <v>1191005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1312</v>
      </c>
      <c r="B3393" s="2">
        <v>8</v>
      </c>
      <c r="C3393" s="1" t="s">
        <v>469</v>
      </c>
      <c r="D3393" s="4"/>
      <c r="E3393" s="3">
        <v>44133</v>
      </c>
      <c r="F3393" s="3">
        <v>45959</v>
      </c>
      <c r="G3393" s="8">
        <v>1100369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4554</v>
      </c>
      <c r="B3394" s="2">
        <v>4</v>
      </c>
      <c r="C3394" s="1" t="s">
        <v>469</v>
      </c>
      <c r="D3394" s="4"/>
      <c r="E3394" s="3">
        <v>45909</v>
      </c>
      <c r="F3394" s="3">
        <v>47735</v>
      </c>
      <c r="G3394" s="8">
        <v>1250923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1712</v>
      </c>
      <c r="B3395" s="2">
        <v>3</v>
      </c>
      <c r="C3395" s="1" t="s">
        <v>469</v>
      </c>
      <c r="D3395" s="4"/>
      <c r="E3395" s="3">
        <v>45175</v>
      </c>
      <c r="F3395" s="3">
        <v>47002</v>
      </c>
      <c r="G3395" s="8">
        <v>1180436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4584</v>
      </c>
      <c r="B3396" s="2">
        <v>2</v>
      </c>
      <c r="C3396" s="1" t="s">
        <v>469</v>
      </c>
      <c r="D3396" s="4"/>
      <c r="E3396" s="3">
        <v>45924</v>
      </c>
      <c r="F3396" s="3">
        <v>47750</v>
      </c>
      <c r="G3396" s="8">
        <v>1250953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4299</v>
      </c>
      <c r="B3397" s="2">
        <v>10</v>
      </c>
      <c r="C3397" s="1" t="s">
        <v>469</v>
      </c>
      <c r="D3397" s="4"/>
      <c r="E3397" s="3">
        <v>45742</v>
      </c>
      <c r="F3397" s="3">
        <v>47568</v>
      </c>
      <c r="G3397" s="8">
        <v>1520317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1278</v>
      </c>
      <c r="B3398" s="2">
        <v>8</v>
      </c>
      <c r="C3398" s="1" t="s">
        <v>469</v>
      </c>
      <c r="D3398" s="4"/>
      <c r="E3398" s="3">
        <v>44137</v>
      </c>
      <c r="F3398" s="3">
        <v>45963</v>
      </c>
      <c r="G3398" s="8">
        <v>1151027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4975</v>
      </c>
      <c r="C3399" s="1" t="s">
        <v>1054</v>
      </c>
      <c r="D3399" s="4"/>
      <c r="E3399" s="3">
        <v>46202</v>
      </c>
      <c r="F3399" s="3">
        <v>48028</v>
      </c>
      <c r="G3399" s="8">
        <v>1260619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493</v>
      </c>
      <c r="B3400" s="2">
        <v>2</v>
      </c>
      <c r="C3400" s="1" t="s">
        <v>469</v>
      </c>
      <c r="D3400" s="4"/>
      <c r="E3400" s="3">
        <v>45897</v>
      </c>
      <c r="F3400" s="3">
        <v>47723</v>
      </c>
      <c r="G3400" s="8">
        <v>1100338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1413</v>
      </c>
      <c r="B3401" s="2">
        <v>5</v>
      </c>
      <c r="C3401" s="1" t="s">
        <v>469</v>
      </c>
      <c r="D3401" s="4"/>
      <c r="E3401" s="3">
        <v>44537</v>
      </c>
      <c r="F3401" s="3">
        <v>46363</v>
      </c>
      <c r="G3401" s="8">
        <v>1160445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1509</v>
      </c>
      <c r="C3402" s="1" t="s">
        <v>959</v>
      </c>
      <c r="D3402" s="4"/>
      <c r="E3402" s="3">
        <v>44436</v>
      </c>
      <c r="F3402" s="3">
        <v>46262</v>
      </c>
      <c r="G3402" s="8">
        <v>1161116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2825</v>
      </c>
      <c r="B3403" s="2">
        <v>1</v>
      </c>
      <c r="C3403" s="1" t="s">
        <v>469</v>
      </c>
      <c r="D3403" s="4"/>
      <c r="E3403" s="3">
        <v>44811</v>
      </c>
      <c r="F3403" s="3">
        <v>46637</v>
      </c>
      <c r="G3403" s="8">
        <v>1220916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3227</v>
      </c>
      <c r="B3404" s="2">
        <v>3</v>
      </c>
      <c r="C3404" s="1" t="s">
        <v>469</v>
      </c>
      <c r="D3404" s="4"/>
      <c r="E3404" s="3">
        <v>45176</v>
      </c>
      <c r="F3404" s="3">
        <v>47003</v>
      </c>
      <c r="G3404" s="8">
        <v>1230921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4787</v>
      </c>
      <c r="C3405" s="1" t="s">
        <v>722</v>
      </c>
      <c r="D3405" s="4"/>
      <c r="E3405" s="3">
        <v>46038</v>
      </c>
      <c r="F3405" s="3">
        <v>47864</v>
      </c>
      <c r="G3405" s="8">
        <v>1260113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1077</v>
      </c>
      <c r="B3406" s="2">
        <v>3</v>
      </c>
      <c r="C3406" s="1" t="s">
        <v>469</v>
      </c>
      <c r="D3406" s="4"/>
      <c r="E3406" s="3">
        <v>45560</v>
      </c>
      <c r="F3406" s="3">
        <v>47386</v>
      </c>
      <c r="G3406" s="8">
        <v>1141110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2122</v>
      </c>
      <c r="C3407" s="1" t="s">
        <v>813</v>
      </c>
      <c r="D3407" s="4"/>
      <c r="E3407" s="3">
        <v>43900</v>
      </c>
      <c r="F3407" s="3">
        <v>45726</v>
      </c>
      <c r="G3407" s="8">
        <v>1200328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3876</v>
      </c>
      <c r="C3408" s="1" t="s">
        <v>3030</v>
      </c>
      <c r="D3408" s="4"/>
      <c r="E3408" s="3">
        <v>45484</v>
      </c>
      <c r="F3408" s="3">
        <v>47310</v>
      </c>
      <c r="G3408" s="8">
        <v>1240706</v>
      </c>
      <c r="H3408" s="4"/>
      <c r="I3408" s="3">
        <v>45590</v>
      </c>
      <c r="J3408" s="3">
        <v>47416</v>
      </c>
      <c r="K3408" s="8">
        <v>2241006</v>
      </c>
      <c r="L3408" s="4"/>
      <c r="M3408" s="3">
        <v>45764</v>
      </c>
      <c r="N3408" s="3">
        <v>47590</v>
      </c>
      <c r="O3408" s="8">
        <v>3250411</v>
      </c>
      <c r="P3408" s="4"/>
      <c r="U3408" s="2" t="s">
        <v>4116</v>
      </c>
    </row>
    <row r="3409" spans="1:21" s="2" customFormat="1" x14ac:dyDescent="0.25">
      <c r="A3409" s="1" t="s">
        <v>417</v>
      </c>
      <c r="B3409" s="2">
        <v>6</v>
      </c>
      <c r="C3409" s="1" t="s">
        <v>469</v>
      </c>
      <c r="D3409" s="4"/>
      <c r="E3409" s="3">
        <v>44852</v>
      </c>
      <c r="F3409" s="3">
        <v>46678</v>
      </c>
      <c r="G3409" s="8">
        <v>1071044</v>
      </c>
      <c r="H3409" s="4"/>
      <c r="I3409" s="3">
        <v>45258</v>
      </c>
      <c r="J3409" s="3">
        <v>47085</v>
      </c>
      <c r="K3409" s="8">
        <v>2080149</v>
      </c>
      <c r="L3409" s="4"/>
      <c r="M3409" s="3"/>
      <c r="N3409" s="3"/>
      <c r="O3409" s="8"/>
      <c r="P3409" s="4"/>
    </row>
    <row r="3410" spans="1:21" s="2" customFormat="1" x14ac:dyDescent="0.25">
      <c r="A3410" s="1" t="s">
        <v>612</v>
      </c>
      <c r="B3410" s="2">
        <v>3</v>
      </c>
      <c r="C3410" s="1" t="s">
        <v>469</v>
      </c>
      <c r="D3410" s="4"/>
      <c r="E3410" s="3">
        <v>45533</v>
      </c>
      <c r="F3410" s="3">
        <v>47359</v>
      </c>
      <c r="G3410" s="8">
        <v>10409122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2224</v>
      </c>
      <c r="C3411" s="1" t="s">
        <v>3744</v>
      </c>
      <c r="D3411" s="4"/>
      <c r="E3411" s="3">
        <v>44225</v>
      </c>
      <c r="F3411" s="3">
        <v>46051</v>
      </c>
      <c r="G3411" s="8">
        <v>1210117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2744</v>
      </c>
      <c r="C3412" s="1" t="s">
        <v>3744</v>
      </c>
      <c r="D3412" s="4"/>
      <c r="E3412" s="3">
        <v>44742</v>
      </c>
      <c r="F3412" s="3">
        <v>46568</v>
      </c>
      <c r="G3412" s="8">
        <v>1220622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45</v>
      </c>
      <c r="B3413" s="2">
        <v>6</v>
      </c>
      <c r="C3413" s="1" t="s">
        <v>469</v>
      </c>
      <c r="D3413" s="4"/>
      <c r="E3413" s="3">
        <v>44117</v>
      </c>
      <c r="F3413" s="3">
        <v>45943</v>
      </c>
      <c r="G3413" s="8">
        <v>1050185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1" s="2" customFormat="1" x14ac:dyDescent="0.25">
      <c r="A3414" s="1" t="s">
        <v>2039</v>
      </c>
      <c r="B3414" s="2">
        <v>10</v>
      </c>
      <c r="C3414" s="1" t="s">
        <v>469</v>
      </c>
      <c r="D3414" s="4"/>
      <c r="E3414" s="3">
        <v>45742</v>
      </c>
      <c r="F3414" s="3">
        <v>47568</v>
      </c>
      <c r="G3414" s="8">
        <v>1520318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2039</v>
      </c>
      <c r="C3415" s="1" t="s">
        <v>2038</v>
      </c>
      <c r="D3415" s="4"/>
      <c r="E3415" s="3">
        <v>43859</v>
      </c>
      <c r="F3415" s="3">
        <v>45686</v>
      </c>
      <c r="G3415" s="8">
        <v>1200129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1494</v>
      </c>
      <c r="B3416" s="2">
        <v>3</v>
      </c>
      <c r="C3416" s="1" t="s">
        <v>469</v>
      </c>
      <c r="D3416" s="4"/>
      <c r="E3416" s="3">
        <v>44502</v>
      </c>
      <c r="F3416" s="3">
        <v>46328</v>
      </c>
      <c r="G3416" s="8">
        <v>1161055</v>
      </c>
      <c r="H3416" s="4"/>
      <c r="I3416" s="3">
        <v>44894</v>
      </c>
      <c r="J3416" s="3">
        <v>46720</v>
      </c>
      <c r="K3416" s="8">
        <v>2221114</v>
      </c>
      <c r="L3416" s="4"/>
      <c r="M3416" s="3">
        <v>45230</v>
      </c>
      <c r="N3416" s="3">
        <v>47057</v>
      </c>
      <c r="O3416" s="8">
        <v>3231006</v>
      </c>
      <c r="P3416" s="4"/>
      <c r="U3416" s="2" t="s">
        <v>4116</v>
      </c>
    </row>
    <row r="3417" spans="1:21" s="2" customFormat="1" x14ac:dyDescent="0.25">
      <c r="A3417" s="1" t="s">
        <v>2682</v>
      </c>
      <c r="C3417" s="1" t="s">
        <v>855</v>
      </c>
      <c r="D3417" s="4"/>
      <c r="E3417" s="3">
        <v>44663</v>
      </c>
      <c r="F3417" s="3">
        <v>46489</v>
      </c>
      <c r="G3417" s="8">
        <v>1220402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1732</v>
      </c>
      <c r="B3418" s="2">
        <v>11</v>
      </c>
      <c r="C3418" s="1" t="s">
        <v>469</v>
      </c>
      <c r="D3418" s="4"/>
      <c r="E3418" s="3">
        <v>45188</v>
      </c>
      <c r="F3418" s="3">
        <v>47015</v>
      </c>
      <c r="G3418" s="8">
        <v>1180928</v>
      </c>
      <c r="H3418" s="4"/>
      <c r="I3418" s="3">
        <v>44894</v>
      </c>
      <c r="J3418" s="3">
        <v>46720</v>
      </c>
      <c r="K3418" s="8">
        <v>2221115</v>
      </c>
      <c r="L3418" s="4"/>
      <c r="M3418" s="3"/>
      <c r="N3418" s="3"/>
      <c r="O3418" s="8"/>
      <c r="P3418" s="4"/>
    </row>
    <row r="3419" spans="1:21" s="2" customFormat="1" x14ac:dyDescent="0.25">
      <c r="A3419" s="1" t="s">
        <v>1773</v>
      </c>
      <c r="B3419" s="2">
        <v>8</v>
      </c>
      <c r="C3419" s="1" t="s">
        <v>469</v>
      </c>
      <c r="D3419" s="4"/>
      <c r="E3419" s="3">
        <v>45203</v>
      </c>
      <c r="F3419" s="3">
        <v>47030</v>
      </c>
      <c r="G3419" s="8">
        <v>1181049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2904</v>
      </c>
      <c r="B3420" s="2">
        <v>9</v>
      </c>
      <c r="C3420" s="1" t="s">
        <v>469</v>
      </c>
      <c r="D3420" s="4"/>
      <c r="E3420" s="3">
        <v>44819</v>
      </c>
      <c r="F3420" s="3">
        <v>46645</v>
      </c>
      <c r="G3420" s="8">
        <v>1220995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856</v>
      </c>
      <c r="C3421" s="1" t="s">
        <v>1672</v>
      </c>
      <c r="D3421" s="4"/>
      <c r="E3421" s="3">
        <v>45162</v>
      </c>
      <c r="F3421" s="3">
        <v>46989</v>
      </c>
      <c r="G3421" s="8">
        <v>1130913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587</v>
      </c>
      <c r="B3422" s="2">
        <v>1</v>
      </c>
      <c r="C3422" s="1" t="s">
        <v>469</v>
      </c>
      <c r="D3422" s="4"/>
      <c r="E3422" s="3">
        <v>45519</v>
      </c>
      <c r="F3422" s="3">
        <v>47345</v>
      </c>
      <c r="G3422" s="8">
        <v>10410207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4141</v>
      </c>
      <c r="C3423" s="1" t="s">
        <v>3153</v>
      </c>
      <c r="D3423" s="4"/>
      <c r="E3423" s="3">
        <v>45697</v>
      </c>
      <c r="F3423" s="3">
        <v>47523</v>
      </c>
      <c r="G3423" s="8">
        <v>1250227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2978</v>
      </c>
      <c r="C3424" s="1" t="s">
        <v>2979</v>
      </c>
      <c r="D3424" s="4"/>
      <c r="E3424" s="3">
        <v>44936</v>
      </c>
      <c r="F3424" s="3">
        <v>46762</v>
      </c>
      <c r="G3424" s="8">
        <v>1230106</v>
      </c>
      <c r="H3424" s="4"/>
      <c r="I3424" s="3">
        <v>45968</v>
      </c>
      <c r="J3424" s="3">
        <v>47794</v>
      </c>
      <c r="K3424" s="8">
        <v>2251122</v>
      </c>
      <c r="L3424" s="4"/>
      <c r="M3424" s="3"/>
      <c r="N3424" s="3"/>
      <c r="O3424" s="8"/>
      <c r="P3424" s="4"/>
    </row>
    <row r="3425" spans="1:22" s="2" customFormat="1" x14ac:dyDescent="0.25">
      <c r="A3425" s="1" t="s">
        <v>2672</v>
      </c>
      <c r="C3425" s="1" t="s">
        <v>1161</v>
      </c>
      <c r="D3425" s="4"/>
      <c r="E3425" s="3">
        <v>44643</v>
      </c>
      <c r="F3425" s="3">
        <v>46469</v>
      </c>
      <c r="G3425" s="8">
        <v>1220317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2" s="2" customFormat="1" x14ac:dyDescent="0.25">
      <c r="A3426" s="1" t="s">
        <v>2704</v>
      </c>
      <c r="C3426" s="1" t="s">
        <v>144</v>
      </c>
      <c r="D3426" s="4"/>
      <c r="E3426" s="3">
        <v>44700</v>
      </c>
      <c r="F3426" s="3">
        <v>46526</v>
      </c>
      <c r="G3426" s="8">
        <v>1220517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2" s="2" customFormat="1" x14ac:dyDescent="0.25">
      <c r="A3427" s="1" t="s">
        <v>4224</v>
      </c>
      <c r="B3427" s="2">
        <v>3</v>
      </c>
      <c r="C3427" s="1" t="s">
        <v>469</v>
      </c>
      <c r="D3427" s="4"/>
      <c r="E3427" s="3">
        <v>45720</v>
      </c>
      <c r="F3427" s="3">
        <v>47546</v>
      </c>
      <c r="G3427" s="8">
        <v>1250341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2" s="2" customFormat="1" x14ac:dyDescent="0.25">
      <c r="A3428" s="1" t="s">
        <v>1764</v>
      </c>
      <c r="B3428" s="2">
        <v>1</v>
      </c>
      <c r="C3428" s="1" t="s">
        <v>469</v>
      </c>
      <c r="D3428" s="4"/>
      <c r="E3428" s="3">
        <v>45168</v>
      </c>
      <c r="F3428" s="3">
        <v>46995</v>
      </c>
      <c r="G3428" s="8">
        <v>1181032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2" s="2" customFormat="1" x14ac:dyDescent="0.25">
      <c r="A3429" s="1" t="s">
        <v>2008</v>
      </c>
      <c r="B3429" s="2">
        <v>4</v>
      </c>
      <c r="C3429" s="1" t="s">
        <v>469</v>
      </c>
      <c r="D3429" s="4"/>
      <c r="E3429" s="3">
        <v>45518</v>
      </c>
      <c r="F3429" s="3">
        <v>47344</v>
      </c>
      <c r="G3429" s="8">
        <v>1191127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2" s="2" customFormat="1" x14ac:dyDescent="0.25">
      <c r="A3430" s="1" t="s">
        <v>1655</v>
      </c>
      <c r="B3430" s="2">
        <v>10</v>
      </c>
      <c r="C3430" s="1" t="s">
        <v>469</v>
      </c>
      <c r="D3430" s="4"/>
      <c r="E3430" s="3">
        <v>44853</v>
      </c>
      <c r="F3430" s="3">
        <v>46679</v>
      </c>
      <c r="G3430" s="8">
        <v>1171086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2" s="2" customFormat="1" x14ac:dyDescent="0.25">
      <c r="A3431" s="1" t="s">
        <v>4366</v>
      </c>
      <c r="B3431" s="2">
        <v>9</v>
      </c>
      <c r="C3431" s="1" t="s">
        <v>469</v>
      </c>
      <c r="D3431" s="4"/>
      <c r="E3431" s="3">
        <v>45755</v>
      </c>
      <c r="F3431" s="3">
        <v>47581</v>
      </c>
      <c r="G3431" s="8">
        <v>1250453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2" s="2" customFormat="1" x14ac:dyDescent="0.25">
      <c r="A3432" s="1" t="s">
        <v>4368</v>
      </c>
      <c r="B3432" s="2">
        <v>8</v>
      </c>
      <c r="C3432" s="1" t="s">
        <v>469</v>
      </c>
      <c r="D3432" s="4"/>
      <c r="E3432" s="3">
        <v>45755</v>
      </c>
      <c r="F3432" s="3">
        <v>47581</v>
      </c>
      <c r="G3432" s="8">
        <v>1250455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2" s="2" customFormat="1" x14ac:dyDescent="0.25">
      <c r="A3433" s="1" t="s">
        <v>858</v>
      </c>
      <c r="C3433" s="1" t="s">
        <v>3030</v>
      </c>
      <c r="D3433" s="4"/>
      <c r="E3433" s="3">
        <v>44979</v>
      </c>
      <c r="F3433" s="3">
        <v>46805</v>
      </c>
      <c r="G3433" s="8">
        <v>1130914</v>
      </c>
      <c r="H3433" s="4"/>
      <c r="I3433" s="3">
        <v>44985</v>
      </c>
      <c r="J3433" s="3">
        <v>46811</v>
      </c>
      <c r="K3433" s="8">
        <v>2131011</v>
      </c>
      <c r="L3433" s="4"/>
      <c r="M3433" s="3">
        <v>44986</v>
      </c>
      <c r="N3433" s="3">
        <v>46813</v>
      </c>
      <c r="O3433" s="8">
        <v>3131212</v>
      </c>
      <c r="P3433" s="4"/>
      <c r="U3433" s="2" t="s">
        <v>4116</v>
      </c>
      <c r="V3433" s="2" t="s">
        <v>4116</v>
      </c>
    </row>
    <row r="3434" spans="1:22" s="2" customFormat="1" x14ac:dyDescent="0.25">
      <c r="A3434" s="1" t="s">
        <v>859</v>
      </c>
      <c r="C3434" s="1" t="s">
        <v>860</v>
      </c>
      <c r="D3434" s="4"/>
      <c r="E3434" s="3">
        <v>45383</v>
      </c>
      <c r="F3434" s="3">
        <v>47209</v>
      </c>
      <c r="G3434" s="8">
        <v>1130915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2" s="2" customFormat="1" x14ac:dyDescent="0.25">
      <c r="A3435" s="1" t="s">
        <v>859</v>
      </c>
      <c r="C3435" s="1" t="s">
        <v>594</v>
      </c>
      <c r="D3435" s="4"/>
      <c r="E3435" s="3"/>
      <c r="F3435" s="3"/>
      <c r="G3435" s="8"/>
      <c r="H3435" s="4"/>
      <c r="I3435" s="3">
        <v>46022</v>
      </c>
      <c r="J3435" s="3">
        <v>47848</v>
      </c>
      <c r="K3435" s="8">
        <v>2150512</v>
      </c>
      <c r="L3435" s="4"/>
      <c r="M3435" s="3"/>
      <c r="N3435" s="3"/>
      <c r="O3435" s="8"/>
      <c r="P3435" s="4"/>
    </row>
    <row r="3436" spans="1:22" s="2" customFormat="1" x14ac:dyDescent="0.25">
      <c r="A3436" s="1" t="s">
        <v>4805</v>
      </c>
      <c r="C3436" s="1" t="s">
        <v>4806</v>
      </c>
      <c r="D3436" s="4"/>
      <c r="E3436" s="3">
        <v>46060</v>
      </c>
      <c r="F3436" s="3">
        <v>47886</v>
      </c>
      <c r="G3436" s="8">
        <v>1260203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2" s="2" customFormat="1" x14ac:dyDescent="0.25">
      <c r="A3437" s="1" t="s">
        <v>2021</v>
      </c>
      <c r="C3437" s="1" t="s">
        <v>2022</v>
      </c>
      <c r="D3437" s="4"/>
      <c r="E3437" s="3">
        <v>46021</v>
      </c>
      <c r="F3437" s="3">
        <v>47847</v>
      </c>
      <c r="G3437" s="8">
        <v>1200112</v>
      </c>
      <c r="H3437" s="4"/>
      <c r="I3437" s="3">
        <v>46093</v>
      </c>
      <c r="J3437" s="3">
        <v>47919</v>
      </c>
      <c r="K3437" s="8">
        <v>2210317</v>
      </c>
      <c r="L3437" s="4"/>
      <c r="M3437" s="3">
        <v>46087</v>
      </c>
      <c r="N3437" s="3">
        <v>47913</v>
      </c>
      <c r="O3437" s="8">
        <v>3260311</v>
      </c>
      <c r="P3437" s="4"/>
      <c r="U3437" s="2" t="s">
        <v>4116</v>
      </c>
    </row>
    <row r="3438" spans="1:22" s="2" customFormat="1" x14ac:dyDescent="0.25">
      <c r="A3438" s="1" t="s">
        <v>2402</v>
      </c>
      <c r="B3438" s="2">
        <v>10</v>
      </c>
      <c r="C3438" s="1" t="s">
        <v>469</v>
      </c>
      <c r="D3438" s="4"/>
      <c r="E3438" s="3">
        <v>44314</v>
      </c>
      <c r="F3438" s="3">
        <v>46140</v>
      </c>
      <c r="G3438" s="8">
        <v>1210420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2" s="2" customFormat="1" x14ac:dyDescent="0.25">
      <c r="A3439" s="1" t="s">
        <v>1529</v>
      </c>
      <c r="C3439" s="1" t="s">
        <v>725</v>
      </c>
      <c r="D3439" s="4"/>
      <c r="E3439" s="3">
        <v>45244</v>
      </c>
      <c r="F3439" s="3">
        <v>47071</v>
      </c>
      <c r="G3439" s="8">
        <v>1231108</v>
      </c>
      <c r="H3439" s="4"/>
      <c r="I3439" s="3">
        <v>46090</v>
      </c>
      <c r="J3439" s="3">
        <v>47916</v>
      </c>
      <c r="K3439" s="8">
        <v>2210318</v>
      </c>
      <c r="L3439" s="4"/>
      <c r="M3439" s="3">
        <v>44951</v>
      </c>
      <c r="N3439" s="3">
        <v>46777</v>
      </c>
      <c r="O3439" s="8">
        <v>3230107</v>
      </c>
      <c r="P3439" s="4"/>
      <c r="U3439" s="2" t="s">
        <v>4116</v>
      </c>
    </row>
    <row r="3440" spans="1:22" s="2" customFormat="1" x14ac:dyDescent="0.25">
      <c r="A3440" s="1" t="s">
        <v>1656</v>
      </c>
      <c r="B3440" s="2">
        <v>10</v>
      </c>
      <c r="C3440" s="1" t="s">
        <v>469</v>
      </c>
      <c r="D3440" s="4"/>
      <c r="E3440" s="3">
        <v>44901</v>
      </c>
      <c r="F3440" s="3">
        <v>46727</v>
      </c>
      <c r="G3440" s="8">
        <v>1171087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4239</v>
      </c>
      <c r="C3441" s="1" t="s">
        <v>4237</v>
      </c>
      <c r="D3441" s="4"/>
      <c r="E3441" s="3">
        <v>45736</v>
      </c>
      <c r="F3441" s="3">
        <v>47562</v>
      </c>
      <c r="G3441" s="8">
        <v>1250356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3908</v>
      </c>
      <c r="C3442" s="1" t="s">
        <v>100</v>
      </c>
      <c r="D3442" s="4"/>
      <c r="E3442" s="3">
        <v>45541</v>
      </c>
      <c r="F3442" s="3">
        <v>47367</v>
      </c>
      <c r="G3442" s="8">
        <v>1240907</v>
      </c>
      <c r="H3442" s="4"/>
      <c r="I3442" s="3">
        <v>46169</v>
      </c>
      <c r="J3442" s="3">
        <v>47995</v>
      </c>
      <c r="K3442" s="8">
        <v>2260519</v>
      </c>
      <c r="L3442" s="4"/>
      <c r="M3442" s="3"/>
      <c r="N3442" s="3"/>
      <c r="O3442" s="8"/>
      <c r="P3442" s="4"/>
    </row>
    <row r="3443" spans="1:16" s="2" customFormat="1" x14ac:dyDescent="0.25">
      <c r="A3443" s="1" t="s">
        <v>2800</v>
      </c>
      <c r="B3443" s="2">
        <v>6</v>
      </c>
      <c r="C3443" s="1" t="s">
        <v>469</v>
      </c>
      <c r="D3443" s="4"/>
      <c r="E3443" s="3">
        <v>44796</v>
      </c>
      <c r="F3443" s="3">
        <v>46622</v>
      </c>
      <c r="G3443" s="8">
        <v>1220830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4567</v>
      </c>
      <c r="B3444" s="2">
        <v>10</v>
      </c>
      <c r="C3444" s="1" t="s">
        <v>469</v>
      </c>
      <c r="D3444" s="4"/>
      <c r="E3444" s="3">
        <v>45915</v>
      </c>
      <c r="F3444" s="3">
        <v>47741</v>
      </c>
      <c r="G3444" s="8">
        <v>1250937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2293</v>
      </c>
      <c r="B3445" s="2">
        <v>3</v>
      </c>
      <c r="C3445" s="1" t="s">
        <v>469</v>
      </c>
      <c r="D3445" s="4"/>
      <c r="E3445" s="3">
        <v>44307</v>
      </c>
      <c r="F3445" s="3">
        <v>46133</v>
      </c>
      <c r="G3445" s="8">
        <v>1210436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2950</v>
      </c>
      <c r="B3446" s="2">
        <v>10</v>
      </c>
      <c r="C3446" s="1" t="s">
        <v>469</v>
      </c>
      <c r="D3446" s="4"/>
      <c r="E3446" s="3">
        <v>44853</v>
      </c>
      <c r="F3446" s="3">
        <v>46679</v>
      </c>
      <c r="G3446" s="8">
        <v>1171085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1117</v>
      </c>
      <c r="B3447" s="2">
        <v>6</v>
      </c>
      <c r="C3447" s="1" t="s">
        <v>469</v>
      </c>
      <c r="D3447" s="4"/>
      <c r="E3447" s="3">
        <v>45540</v>
      </c>
      <c r="F3447" s="3">
        <v>47366</v>
      </c>
      <c r="G3447" s="8">
        <v>1141215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4267</v>
      </c>
      <c r="B3448" s="2">
        <v>5</v>
      </c>
      <c r="C3448" s="1" t="s">
        <v>469</v>
      </c>
      <c r="D3448" s="4"/>
      <c r="E3448" s="3">
        <v>45741</v>
      </c>
      <c r="F3448" s="3">
        <v>47567</v>
      </c>
      <c r="G3448" s="8">
        <v>1250384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4235</v>
      </c>
      <c r="C3449" s="1" t="s">
        <v>4056</v>
      </c>
      <c r="D3449" s="4"/>
      <c r="E3449" s="3">
        <v>45735</v>
      </c>
      <c r="F3449" s="3">
        <v>47561</v>
      </c>
      <c r="G3449" s="8">
        <v>1250353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109</v>
      </c>
      <c r="B3450" s="2">
        <v>12</v>
      </c>
      <c r="C3450" s="1" t="s">
        <v>469</v>
      </c>
      <c r="D3450" s="4"/>
      <c r="E3450" s="3">
        <v>45581</v>
      </c>
      <c r="F3450" s="3">
        <v>47407</v>
      </c>
      <c r="G3450" s="8">
        <v>1040857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2846</v>
      </c>
      <c r="B3451" s="2">
        <v>3</v>
      </c>
      <c r="C3451" s="1" t="s">
        <v>469</v>
      </c>
      <c r="D3451" s="4"/>
      <c r="E3451" s="3">
        <v>44812</v>
      </c>
      <c r="F3451" s="3">
        <v>46638</v>
      </c>
      <c r="G3451" s="8">
        <v>1220937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4030</v>
      </c>
      <c r="B3452" s="2">
        <v>3</v>
      </c>
      <c r="C3452" s="1" t="s">
        <v>469</v>
      </c>
      <c r="D3452" s="4"/>
      <c r="E3452" s="3">
        <v>45594</v>
      </c>
      <c r="F3452" s="3">
        <v>47420</v>
      </c>
      <c r="G3452" s="8">
        <v>1241061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418</v>
      </c>
      <c r="B3453" s="2">
        <v>6</v>
      </c>
      <c r="C3453" s="1" t="s">
        <v>469</v>
      </c>
      <c r="D3453" s="4"/>
      <c r="E3453" s="3">
        <v>44852</v>
      </c>
      <c r="F3453" s="3">
        <v>46678</v>
      </c>
      <c r="G3453" s="8">
        <v>1071045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1474</v>
      </c>
      <c r="B3454" s="2">
        <v>7</v>
      </c>
      <c r="C3454" s="1" t="s">
        <v>469</v>
      </c>
      <c r="D3454" s="4"/>
      <c r="E3454" s="3">
        <v>44530</v>
      </c>
      <c r="F3454" s="3">
        <v>46356</v>
      </c>
      <c r="G3454" s="8">
        <v>1161024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2723</v>
      </c>
      <c r="C3455" s="1" t="s">
        <v>142</v>
      </c>
      <c r="D3455" s="4"/>
      <c r="E3455" s="3">
        <v>44925</v>
      </c>
      <c r="F3455" s="3">
        <v>46751</v>
      </c>
      <c r="G3455" s="8">
        <v>1170113</v>
      </c>
      <c r="H3455" s="4"/>
      <c r="I3455" s="3">
        <v>44925</v>
      </c>
      <c r="J3455" s="3">
        <v>46751</v>
      </c>
      <c r="K3455" s="8">
        <v>2171110</v>
      </c>
      <c r="L3455" s="4"/>
      <c r="M3455" s="3"/>
      <c r="N3455" s="3"/>
      <c r="O3455" s="8"/>
      <c r="P3455" s="4"/>
    </row>
    <row r="3456" spans="1:16" s="2" customFormat="1" x14ac:dyDescent="0.25">
      <c r="A3456" s="1" t="s">
        <v>476</v>
      </c>
      <c r="B3456" s="2">
        <v>4</v>
      </c>
      <c r="C3456" s="1" t="s">
        <v>469</v>
      </c>
      <c r="D3456" s="4"/>
      <c r="E3456" s="3">
        <v>44111</v>
      </c>
      <c r="F3456" s="3">
        <v>45937</v>
      </c>
      <c r="G3456" s="8">
        <v>10506116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2438</v>
      </c>
      <c r="C3457" s="1" t="s">
        <v>1372</v>
      </c>
      <c r="D3457" s="4"/>
      <c r="E3457" s="3">
        <v>44419</v>
      </c>
      <c r="F3457" s="3">
        <v>46245</v>
      </c>
      <c r="G3457" s="8">
        <v>1210804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3124</v>
      </c>
      <c r="C3458" s="1" t="s">
        <v>1161</v>
      </c>
      <c r="D3458" s="4"/>
      <c r="E3458" s="3">
        <v>45090</v>
      </c>
      <c r="F3458" s="3">
        <v>46917</v>
      </c>
      <c r="G3458" s="8">
        <v>1230607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2541</v>
      </c>
      <c r="B3459" s="2">
        <v>8</v>
      </c>
      <c r="C3459" s="1" t="s">
        <v>469</v>
      </c>
      <c r="D3459" s="4"/>
      <c r="E3459" s="3">
        <v>44433</v>
      </c>
      <c r="F3459" s="3">
        <v>46259</v>
      </c>
      <c r="G3459" s="8">
        <v>1218014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1198</v>
      </c>
      <c r="C3460" s="1" t="s">
        <v>1025</v>
      </c>
      <c r="D3460" s="4"/>
      <c r="E3460" s="3">
        <v>44134</v>
      </c>
      <c r="F3460" s="3">
        <v>45960</v>
      </c>
      <c r="G3460" s="8">
        <v>1201027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619</v>
      </c>
      <c r="C3461" s="1" t="s">
        <v>927</v>
      </c>
      <c r="D3461" s="4"/>
      <c r="E3461" s="3">
        <v>46021</v>
      </c>
      <c r="F3461" s="3">
        <v>47847</v>
      </c>
      <c r="G3461" s="8">
        <v>10410121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2323</v>
      </c>
      <c r="B3462" s="2">
        <v>2</v>
      </c>
      <c r="C3462" s="1" t="s">
        <v>469</v>
      </c>
      <c r="D3462" s="4"/>
      <c r="E3462" s="3">
        <v>44314</v>
      </c>
      <c r="F3462" s="3">
        <v>46140</v>
      </c>
      <c r="G3462" s="8">
        <v>1210466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1464</v>
      </c>
      <c r="B3463" s="2">
        <v>8</v>
      </c>
      <c r="C3463" s="1" t="s">
        <v>469</v>
      </c>
      <c r="D3463" s="4"/>
      <c r="E3463" s="3">
        <v>44552</v>
      </c>
      <c r="F3463" s="3">
        <v>46378</v>
      </c>
      <c r="G3463" s="8">
        <v>1161009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4495</v>
      </c>
      <c r="C3464" s="1" t="s">
        <v>3153</v>
      </c>
      <c r="D3464" s="4"/>
      <c r="E3464" s="3">
        <v>45860</v>
      </c>
      <c r="F3464" s="3">
        <v>47686</v>
      </c>
      <c r="G3464" s="8">
        <v>1250719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3394</v>
      </c>
      <c r="C3465" s="1" t="s">
        <v>3353</v>
      </c>
      <c r="D3465" s="4"/>
      <c r="E3465" s="3">
        <v>45289</v>
      </c>
      <c r="F3465" s="3">
        <v>47116</v>
      </c>
      <c r="G3465" s="8">
        <v>1231220</v>
      </c>
      <c r="H3465" s="4"/>
      <c r="I3465" s="3">
        <v>45462</v>
      </c>
      <c r="J3465" s="3">
        <v>47288</v>
      </c>
      <c r="K3465" s="8">
        <v>2240614</v>
      </c>
      <c r="L3465" s="4"/>
      <c r="M3465" s="3"/>
      <c r="N3465" s="3"/>
      <c r="O3465" s="8"/>
      <c r="P3465" s="4"/>
    </row>
    <row r="3466" spans="1:16" s="2" customFormat="1" x14ac:dyDescent="0.25">
      <c r="A3466" s="1" t="s">
        <v>578</v>
      </c>
      <c r="B3466" s="2">
        <v>11</v>
      </c>
      <c r="C3466" s="1" t="s">
        <v>469</v>
      </c>
      <c r="D3466" s="4"/>
      <c r="E3466" s="3">
        <v>45588</v>
      </c>
      <c r="F3466" s="3">
        <v>47414</v>
      </c>
      <c r="G3466" s="8">
        <v>1081067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644</v>
      </c>
      <c r="B3467" s="2">
        <v>3</v>
      </c>
      <c r="C3467" s="1" t="s">
        <v>469</v>
      </c>
      <c r="D3467" s="4"/>
      <c r="E3467" s="3">
        <v>44502</v>
      </c>
      <c r="F3467" s="3">
        <v>46328</v>
      </c>
      <c r="G3467" s="8">
        <v>1060427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2421</v>
      </c>
      <c r="C3468" s="1" t="s">
        <v>2422</v>
      </c>
      <c r="D3468" s="4"/>
      <c r="E3468" s="3">
        <v>44372</v>
      </c>
      <c r="F3468" s="3">
        <v>46198</v>
      </c>
      <c r="G3468" s="8">
        <v>1210609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2176</v>
      </c>
      <c r="C3469" s="1" t="s">
        <v>1161</v>
      </c>
      <c r="D3469" s="4"/>
      <c r="E3469" s="3">
        <v>44153</v>
      </c>
      <c r="F3469" s="3">
        <v>45979</v>
      </c>
      <c r="G3469" s="8">
        <v>1201106</v>
      </c>
      <c r="H3469" s="4"/>
      <c r="I3469" s="3">
        <v>44308</v>
      </c>
      <c r="J3469" s="3">
        <v>46134</v>
      </c>
      <c r="K3469" s="8">
        <v>2210401</v>
      </c>
      <c r="L3469" s="4"/>
      <c r="M3469" s="3"/>
      <c r="N3469" s="3"/>
      <c r="O3469" s="8"/>
      <c r="P3469" s="4"/>
    </row>
    <row r="3470" spans="1:16" s="2" customFormat="1" x14ac:dyDescent="0.25">
      <c r="A3470" s="1" t="s">
        <v>3936</v>
      </c>
      <c r="B3470" s="2">
        <v>6</v>
      </c>
      <c r="C3470" s="1" t="s">
        <v>469</v>
      </c>
      <c r="D3470" s="4"/>
      <c r="E3470" s="3">
        <v>45559</v>
      </c>
      <c r="F3470" s="3">
        <v>47385</v>
      </c>
      <c r="G3470" s="8">
        <v>1240933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1686</v>
      </c>
      <c r="B3471" s="2">
        <v>9</v>
      </c>
      <c r="C3471" s="1" t="s">
        <v>469</v>
      </c>
      <c r="D3471" s="4"/>
      <c r="E3471" s="3">
        <v>45195</v>
      </c>
      <c r="F3471" s="3">
        <v>47022</v>
      </c>
      <c r="G3471" s="8">
        <v>1180130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4173</v>
      </c>
      <c r="B3472" s="2">
        <v>2</v>
      </c>
      <c r="C3472" s="1" t="s">
        <v>469</v>
      </c>
      <c r="D3472" s="4"/>
      <c r="E3472" s="3">
        <v>45713</v>
      </c>
      <c r="F3472" s="3">
        <v>47539</v>
      </c>
      <c r="G3472" s="8">
        <v>1250265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4" s="2" customFormat="1" x14ac:dyDescent="0.25">
      <c r="A3473" s="1" t="s">
        <v>1194</v>
      </c>
      <c r="C3473" s="1" t="s">
        <v>1161</v>
      </c>
      <c r="D3473" s="4"/>
      <c r="E3473" s="3">
        <v>44167</v>
      </c>
      <c r="F3473" s="3">
        <v>45993</v>
      </c>
      <c r="G3473" s="8">
        <v>1101107</v>
      </c>
      <c r="H3473" s="4"/>
      <c r="I3473" s="3">
        <v>44167</v>
      </c>
      <c r="J3473" s="3">
        <v>45993</v>
      </c>
      <c r="K3473" s="8">
        <v>2110108</v>
      </c>
      <c r="L3473" s="4"/>
      <c r="M3473" s="3"/>
      <c r="N3473" s="3"/>
      <c r="O3473" s="8"/>
      <c r="P3473" s="4"/>
    </row>
    <row r="3474" spans="1:24" s="2" customFormat="1" x14ac:dyDescent="0.25">
      <c r="A3474" s="1" t="s">
        <v>1194</v>
      </c>
      <c r="C3474" s="1" t="s">
        <v>263</v>
      </c>
      <c r="D3474" s="4"/>
      <c r="E3474" s="3"/>
      <c r="F3474" s="3"/>
      <c r="G3474" s="8"/>
      <c r="H3474" s="4"/>
      <c r="I3474" s="3"/>
      <c r="J3474" s="3"/>
      <c r="K3474" s="8"/>
      <c r="L3474" s="4"/>
      <c r="M3474" s="3">
        <v>43067</v>
      </c>
      <c r="N3474" s="3">
        <v>44893</v>
      </c>
      <c r="O3474" s="8">
        <v>3121123</v>
      </c>
      <c r="P3474" s="4"/>
      <c r="Q3474" s="2" t="s">
        <v>4116</v>
      </c>
      <c r="R3474" s="2" t="s">
        <v>4116</v>
      </c>
      <c r="T3474" s="2" t="s">
        <v>4116</v>
      </c>
      <c r="U3474" s="2" t="s">
        <v>4116</v>
      </c>
      <c r="V3474" s="2" t="s">
        <v>4116</v>
      </c>
      <c r="W3474" s="2" t="s">
        <v>4116</v>
      </c>
      <c r="X3474" s="2" t="s">
        <v>4116</v>
      </c>
    </row>
    <row r="3475" spans="1:24" s="2" customFormat="1" x14ac:dyDescent="0.25">
      <c r="A3475" s="1" t="s">
        <v>2474</v>
      </c>
      <c r="B3475" s="2">
        <v>11</v>
      </c>
      <c r="C3475" s="1" t="s">
        <v>469</v>
      </c>
      <c r="D3475" s="4"/>
      <c r="E3475" s="3">
        <v>44420</v>
      </c>
      <c r="F3475" s="3">
        <v>46246</v>
      </c>
      <c r="G3475" s="8">
        <v>1210840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4" s="2" customFormat="1" x14ac:dyDescent="0.25">
      <c r="A3476" s="1" t="s">
        <v>1104</v>
      </c>
      <c r="B3476" s="2">
        <v>2</v>
      </c>
      <c r="C3476" s="1" t="s">
        <v>469</v>
      </c>
      <c r="D3476" s="4"/>
      <c r="E3476" s="3">
        <v>45561</v>
      </c>
      <c r="F3476" s="3">
        <v>47387</v>
      </c>
      <c r="G3476" s="8">
        <v>1141160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4" s="2" customFormat="1" x14ac:dyDescent="0.25">
      <c r="A3477" s="1" t="s">
        <v>1309</v>
      </c>
      <c r="B3477" s="2">
        <v>2</v>
      </c>
      <c r="C3477" s="1" t="s">
        <v>469</v>
      </c>
      <c r="D3477" s="4"/>
      <c r="E3477" s="3">
        <v>45904</v>
      </c>
      <c r="F3477" s="3">
        <v>47730</v>
      </c>
      <c r="G3477" s="8">
        <v>1151095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4" s="2" customFormat="1" x14ac:dyDescent="0.25">
      <c r="A3478" s="1" t="s">
        <v>1713</v>
      </c>
      <c r="B3478" s="2">
        <v>11</v>
      </c>
      <c r="C3478" s="1" t="s">
        <v>469</v>
      </c>
      <c r="D3478" s="4"/>
      <c r="E3478" s="3">
        <v>45188</v>
      </c>
      <c r="F3478" s="3">
        <v>47015</v>
      </c>
      <c r="G3478" s="8">
        <v>1180437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4" s="2" customFormat="1" x14ac:dyDescent="0.25">
      <c r="A3479" s="1" t="s">
        <v>354</v>
      </c>
      <c r="B3479" s="2">
        <v>4</v>
      </c>
      <c r="C3479" s="1" t="s">
        <v>469</v>
      </c>
      <c r="D3479" s="4"/>
      <c r="E3479" s="3">
        <v>45916</v>
      </c>
      <c r="F3479" s="3">
        <v>47742</v>
      </c>
      <c r="G3479" s="8">
        <v>1050842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4" s="2" customFormat="1" x14ac:dyDescent="0.25">
      <c r="A3480" s="1" t="s">
        <v>3251</v>
      </c>
      <c r="B3480" s="2">
        <v>8</v>
      </c>
      <c r="C3480" s="1" t="s">
        <v>469</v>
      </c>
      <c r="D3480" s="4"/>
      <c r="E3480" s="3">
        <v>45182</v>
      </c>
      <c r="F3480" s="3">
        <v>47009</v>
      </c>
      <c r="G3480" s="8">
        <v>1230945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4" s="2" customFormat="1" x14ac:dyDescent="0.25">
      <c r="A3481" s="1" t="s">
        <v>1913</v>
      </c>
      <c r="C3481" s="1" t="s">
        <v>1003</v>
      </c>
      <c r="D3481" s="4"/>
      <c r="E3481" s="3">
        <v>45547</v>
      </c>
      <c r="F3481" s="3">
        <v>47373</v>
      </c>
      <c r="G3481" s="8">
        <v>1190909</v>
      </c>
      <c r="H3481" s="4"/>
      <c r="I3481" s="3">
        <v>44894</v>
      </c>
      <c r="J3481" s="3">
        <v>46720</v>
      </c>
      <c r="K3481" s="8">
        <v>2221117</v>
      </c>
      <c r="L3481" s="4"/>
      <c r="M3481" s="3">
        <v>45348</v>
      </c>
      <c r="N3481" s="3">
        <v>47175</v>
      </c>
      <c r="O3481" s="8">
        <v>3240201</v>
      </c>
      <c r="P3481" s="4"/>
    </row>
    <row r="3482" spans="1:24" s="2" customFormat="1" x14ac:dyDescent="0.25">
      <c r="A3482" s="1" t="s">
        <v>4696</v>
      </c>
      <c r="B3482" s="2">
        <v>8</v>
      </c>
      <c r="C3482" s="1" t="s">
        <v>469</v>
      </c>
      <c r="D3482" s="4"/>
      <c r="E3482" s="3">
        <v>45959</v>
      </c>
      <c r="F3482" s="3">
        <v>47785</v>
      </c>
      <c r="G3482" s="8">
        <v>1251080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4" s="2" customFormat="1" x14ac:dyDescent="0.25">
      <c r="A3483" s="1" t="s">
        <v>2499</v>
      </c>
      <c r="B3483" s="2">
        <v>2</v>
      </c>
      <c r="C3483" s="1" t="s">
        <v>469</v>
      </c>
      <c r="D3483" s="4"/>
      <c r="E3483" s="3">
        <v>44427</v>
      </c>
      <c r="F3483" s="3">
        <v>46253</v>
      </c>
      <c r="G3483" s="8">
        <v>1210865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4" s="2" customFormat="1" x14ac:dyDescent="0.25">
      <c r="A3484" s="1" t="s">
        <v>261</v>
      </c>
      <c r="B3484" s="2">
        <v>4</v>
      </c>
      <c r="C3484" s="1" t="s">
        <v>469</v>
      </c>
      <c r="D3484" s="4"/>
      <c r="E3484" s="3">
        <v>45545</v>
      </c>
      <c r="F3484" s="3">
        <v>47371</v>
      </c>
      <c r="G3484" s="8">
        <v>10411112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4" s="2" customFormat="1" x14ac:dyDescent="0.25">
      <c r="A3485" s="1" t="s">
        <v>774</v>
      </c>
      <c r="B3485" s="2">
        <v>2</v>
      </c>
      <c r="C3485" s="1" t="s">
        <v>469</v>
      </c>
      <c r="D3485" s="4"/>
      <c r="E3485" s="3">
        <v>44846</v>
      </c>
      <c r="F3485" s="3">
        <v>46672</v>
      </c>
      <c r="G3485" s="8">
        <v>1121090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4" s="2" customFormat="1" x14ac:dyDescent="0.25">
      <c r="A3486" s="1" t="s">
        <v>4268</v>
      </c>
      <c r="B3486" s="2">
        <v>5</v>
      </c>
      <c r="C3486" s="1" t="s">
        <v>469</v>
      </c>
      <c r="D3486" s="4"/>
      <c r="E3486" s="3">
        <v>45741</v>
      </c>
      <c r="F3486" s="3">
        <v>47567</v>
      </c>
      <c r="G3486" s="8">
        <v>1250385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4" s="2" customFormat="1" x14ac:dyDescent="0.25">
      <c r="A3487" s="1" t="s">
        <v>4268</v>
      </c>
      <c r="B3487" s="2">
        <v>6</v>
      </c>
      <c r="C3487" s="1" t="s">
        <v>469</v>
      </c>
      <c r="D3487" s="4"/>
      <c r="E3487" s="3">
        <v>45952</v>
      </c>
      <c r="F3487" s="3">
        <v>47778</v>
      </c>
      <c r="G3487" s="8">
        <v>1521013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4" s="2" customFormat="1" x14ac:dyDescent="0.25">
      <c r="A3488" s="1" t="s">
        <v>4479</v>
      </c>
      <c r="C3488" s="1" t="s">
        <v>3153</v>
      </c>
      <c r="D3488" s="4"/>
      <c r="E3488" s="3">
        <v>45848</v>
      </c>
      <c r="F3488" s="3">
        <v>47674</v>
      </c>
      <c r="G3488" s="8">
        <v>1250706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2542</v>
      </c>
      <c r="B3489" s="2">
        <v>8</v>
      </c>
      <c r="C3489" s="1" t="s">
        <v>469</v>
      </c>
      <c r="D3489" s="4"/>
      <c r="E3489" s="3">
        <v>44433</v>
      </c>
      <c r="F3489" s="3">
        <v>46259</v>
      </c>
      <c r="G3489" s="8">
        <v>1218015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1134</v>
      </c>
      <c r="B3490" s="2">
        <v>9</v>
      </c>
      <c r="C3490" s="1" t="s">
        <v>469</v>
      </c>
      <c r="D3490" s="4"/>
      <c r="E3490" s="3">
        <v>45567</v>
      </c>
      <c r="F3490" s="3">
        <v>47393</v>
      </c>
      <c r="G3490" s="8">
        <v>1141250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4465</v>
      </c>
      <c r="C3491" s="1" t="s">
        <v>4466</v>
      </c>
      <c r="D3491" s="4"/>
      <c r="E3491" s="3">
        <v>45828</v>
      </c>
      <c r="F3491" s="3">
        <v>47654</v>
      </c>
      <c r="G3491" s="8">
        <v>1250624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4301</v>
      </c>
      <c r="B3492" s="2">
        <v>10</v>
      </c>
      <c r="C3492" s="1" t="s">
        <v>469</v>
      </c>
      <c r="D3492" s="4"/>
      <c r="E3492" s="3">
        <v>45742</v>
      </c>
      <c r="F3492" s="3">
        <v>47568</v>
      </c>
      <c r="G3492" s="8">
        <v>1520320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2550</v>
      </c>
      <c r="C3493" s="1" t="s">
        <v>391</v>
      </c>
      <c r="D3493" s="4"/>
      <c r="E3493" s="3">
        <v>44440</v>
      </c>
      <c r="F3493" s="3">
        <v>46266</v>
      </c>
      <c r="G3493" s="8">
        <v>1210902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2581</v>
      </c>
      <c r="C3494" s="1" t="s">
        <v>813</v>
      </c>
      <c r="D3494" s="4"/>
      <c r="E3494" s="3">
        <v>44498</v>
      </c>
      <c r="F3494" s="3">
        <v>46324</v>
      </c>
      <c r="G3494" s="8">
        <v>1211006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3053</v>
      </c>
      <c r="C3495" s="1" t="s">
        <v>1840</v>
      </c>
      <c r="D3495" s="4"/>
      <c r="E3495" s="3">
        <v>45004</v>
      </c>
      <c r="F3495" s="3">
        <v>46831</v>
      </c>
      <c r="G3495" s="8">
        <v>1230318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2524</v>
      </c>
      <c r="B3496" s="2">
        <v>7</v>
      </c>
      <c r="C3496" s="1" t="s">
        <v>469</v>
      </c>
      <c r="D3496" s="4"/>
      <c r="E3496" s="3">
        <v>44432</v>
      </c>
      <c r="F3496" s="3">
        <v>46258</v>
      </c>
      <c r="G3496" s="8">
        <v>1210890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4369</v>
      </c>
      <c r="B3497" s="2">
        <v>8</v>
      </c>
      <c r="C3497" s="1" t="s">
        <v>469</v>
      </c>
      <c r="D3497" s="4"/>
      <c r="E3497" s="3">
        <v>45755</v>
      </c>
      <c r="F3497" s="3">
        <v>47581</v>
      </c>
      <c r="G3497" s="8">
        <v>1250456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1301</v>
      </c>
      <c r="B3498" s="2">
        <v>1</v>
      </c>
      <c r="C3498" s="1" t="s">
        <v>469</v>
      </c>
      <c r="D3498" s="4"/>
      <c r="E3498" s="3">
        <v>45897</v>
      </c>
      <c r="F3498" s="3">
        <v>47723</v>
      </c>
      <c r="G3498" s="8">
        <v>1151082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402</v>
      </c>
      <c r="B3499" s="2">
        <v>1</v>
      </c>
      <c r="C3499" s="1" t="s">
        <v>469</v>
      </c>
      <c r="D3499" s="4"/>
      <c r="E3499" s="3">
        <v>45168</v>
      </c>
      <c r="F3499" s="3">
        <v>46995</v>
      </c>
      <c r="G3499" s="8">
        <v>1081024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1499</v>
      </c>
      <c r="B3500" s="2">
        <v>9</v>
      </c>
      <c r="C3500" s="1" t="s">
        <v>469</v>
      </c>
      <c r="D3500" s="4"/>
      <c r="E3500" s="3">
        <v>44537</v>
      </c>
      <c r="F3500" s="3">
        <v>46363</v>
      </c>
      <c r="G3500" s="8">
        <v>1161064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1149</v>
      </c>
      <c r="C3501" s="1" t="s">
        <v>975</v>
      </c>
      <c r="D3501" s="4"/>
      <c r="E3501" s="3">
        <v>45568</v>
      </c>
      <c r="F3501" s="3">
        <v>47394</v>
      </c>
      <c r="G3501" s="8">
        <v>1141280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16" s="2" customFormat="1" x14ac:dyDescent="0.25">
      <c r="A3502" s="1" t="s">
        <v>1071</v>
      </c>
      <c r="B3502" s="2">
        <v>11</v>
      </c>
      <c r="C3502" s="1" t="s">
        <v>469</v>
      </c>
      <c r="D3502" s="4"/>
      <c r="E3502" s="3">
        <v>45588</v>
      </c>
      <c r="F3502" s="3">
        <v>47414</v>
      </c>
      <c r="G3502" s="8">
        <v>1411023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16" s="2" customFormat="1" x14ac:dyDescent="0.25">
      <c r="A3503" s="1" t="s">
        <v>3802</v>
      </c>
      <c r="C3503" s="1" t="s">
        <v>2271</v>
      </c>
      <c r="D3503" s="4"/>
      <c r="E3503" s="3">
        <v>45322</v>
      </c>
      <c r="F3503" s="3">
        <v>47149</v>
      </c>
      <c r="G3503" s="8">
        <v>1240169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1823</v>
      </c>
      <c r="C3504" s="1" t="s">
        <v>935</v>
      </c>
      <c r="D3504" s="4"/>
      <c r="E3504" s="3">
        <v>45306</v>
      </c>
      <c r="F3504" s="3">
        <v>47133</v>
      </c>
      <c r="G3504" s="8">
        <v>1190115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1786</v>
      </c>
      <c r="C3505" s="1" t="s">
        <v>1003</v>
      </c>
      <c r="D3505" s="4"/>
      <c r="E3505" s="3">
        <v>45222</v>
      </c>
      <c r="F3505" s="3">
        <v>47049</v>
      </c>
      <c r="G3505" s="8">
        <v>1181075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4047</v>
      </c>
      <c r="B3506" s="2">
        <v>1</v>
      </c>
      <c r="C3506" s="1" t="s">
        <v>469</v>
      </c>
      <c r="D3506" s="4"/>
      <c r="E3506" s="3">
        <v>45595</v>
      </c>
      <c r="F3506" s="3">
        <v>47421</v>
      </c>
      <c r="G3506" s="8">
        <v>1241077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3818</v>
      </c>
      <c r="C3507" s="1" t="s">
        <v>935</v>
      </c>
      <c r="D3507" s="4"/>
      <c r="E3507" s="3">
        <v>45385</v>
      </c>
      <c r="F3507" s="3">
        <v>47211</v>
      </c>
      <c r="G3507" s="8">
        <v>1240404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1538</v>
      </c>
      <c r="C3508" s="1" t="s">
        <v>626</v>
      </c>
      <c r="D3508" s="4"/>
      <c r="E3508" s="3">
        <v>44581</v>
      </c>
      <c r="F3508" s="3">
        <v>46407</v>
      </c>
      <c r="G3508" s="8">
        <v>1170314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3145</v>
      </c>
      <c r="C3509" s="1" t="s">
        <v>817</v>
      </c>
      <c r="D3509" s="4"/>
      <c r="E3509" s="3">
        <v>45125</v>
      </c>
      <c r="F3509" s="3">
        <v>46952</v>
      </c>
      <c r="G3509" s="8">
        <v>1230707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4100</v>
      </c>
      <c r="C3510" s="1" t="s">
        <v>3073</v>
      </c>
      <c r="D3510" s="4"/>
      <c r="E3510" s="3">
        <v>45678</v>
      </c>
      <c r="F3510" s="3">
        <v>47504</v>
      </c>
      <c r="G3510" s="8">
        <v>1250121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4663</v>
      </c>
      <c r="C3511" s="1" t="s">
        <v>3153</v>
      </c>
      <c r="D3511" s="4"/>
      <c r="E3511" s="3">
        <v>45955</v>
      </c>
      <c r="F3511" s="3">
        <v>47781</v>
      </c>
      <c r="G3511" s="8">
        <v>1251048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3117</v>
      </c>
      <c r="C3512" s="1" t="s">
        <v>1161</v>
      </c>
      <c r="D3512" s="4"/>
      <c r="E3512" s="3">
        <v>45089</v>
      </c>
      <c r="F3512" s="3">
        <v>46916</v>
      </c>
      <c r="G3512" s="8">
        <v>1230603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4608</v>
      </c>
      <c r="B3513" s="2">
        <v>12</v>
      </c>
      <c r="C3513" s="1" t="s">
        <v>469</v>
      </c>
      <c r="D3513" s="4"/>
      <c r="E3513" s="3">
        <v>45930</v>
      </c>
      <c r="F3513" s="3">
        <v>47756</v>
      </c>
      <c r="G3513" s="8">
        <v>1250979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4334</v>
      </c>
      <c r="B3514" s="2">
        <v>7</v>
      </c>
      <c r="C3514" s="1" t="s">
        <v>469</v>
      </c>
      <c r="D3514" s="4"/>
      <c r="E3514" s="3">
        <v>45748</v>
      </c>
      <c r="F3514" s="3">
        <v>47574</v>
      </c>
      <c r="G3514" s="8">
        <v>1250421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4151</v>
      </c>
      <c r="C3515" s="1" t="s">
        <v>1161</v>
      </c>
      <c r="D3515" s="4"/>
      <c r="E3515" s="3">
        <v>45702</v>
      </c>
      <c r="F3515" s="3">
        <v>47528</v>
      </c>
      <c r="G3515" s="8">
        <v>1250241</v>
      </c>
      <c r="H3515" s="4"/>
      <c r="I3515" s="3">
        <v>45798</v>
      </c>
      <c r="J3515" s="3">
        <v>47624</v>
      </c>
      <c r="K3515" s="8">
        <v>2250508</v>
      </c>
      <c r="L3515" s="4"/>
      <c r="M3515" s="3">
        <v>45950</v>
      </c>
      <c r="N3515" s="3">
        <v>47776</v>
      </c>
      <c r="O3515" s="8">
        <v>3251008</v>
      </c>
      <c r="P3515" s="4"/>
      <c r="U3515" s="2" t="s">
        <v>4116</v>
      </c>
    </row>
    <row r="3516" spans="1:21" s="2" customFormat="1" x14ac:dyDescent="0.25">
      <c r="A3516" s="1" t="s">
        <v>3252</v>
      </c>
      <c r="B3516" s="2">
        <v>7</v>
      </c>
      <c r="C3516" s="1" t="s">
        <v>469</v>
      </c>
      <c r="D3516" s="4"/>
      <c r="E3516" s="3">
        <v>45182</v>
      </c>
      <c r="F3516" s="3">
        <v>47009</v>
      </c>
      <c r="G3516" s="8">
        <v>1230946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3196</v>
      </c>
      <c r="B3517" s="2">
        <v>2</v>
      </c>
      <c r="C3517" s="1" t="s">
        <v>469</v>
      </c>
      <c r="D3517" s="4"/>
      <c r="E3517" s="3">
        <v>45169</v>
      </c>
      <c r="F3517" s="3">
        <v>46996</v>
      </c>
      <c r="G3517" s="8">
        <v>1230845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1917</v>
      </c>
      <c r="B3518" s="2">
        <v>4</v>
      </c>
      <c r="C3518" s="1" t="s">
        <v>469</v>
      </c>
      <c r="D3518" s="4"/>
      <c r="E3518" s="3">
        <v>45545</v>
      </c>
      <c r="F3518" s="3">
        <v>47371</v>
      </c>
      <c r="G3518" s="8">
        <v>1190920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3228</v>
      </c>
      <c r="B3519" s="2">
        <v>5</v>
      </c>
      <c r="C3519" s="1" t="s">
        <v>469</v>
      </c>
      <c r="D3519" s="4"/>
      <c r="E3519" s="3">
        <v>45176</v>
      </c>
      <c r="F3519" s="3">
        <v>47003</v>
      </c>
      <c r="G3519" s="8">
        <v>1230922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4555</v>
      </c>
      <c r="B3520" s="2">
        <v>4</v>
      </c>
      <c r="C3520" s="1" t="s">
        <v>469</v>
      </c>
      <c r="D3520" s="4"/>
      <c r="E3520" s="3">
        <v>45909</v>
      </c>
      <c r="F3520" s="3">
        <v>47735</v>
      </c>
      <c r="G3520" s="8">
        <v>1250924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609</v>
      </c>
      <c r="B3521" s="2">
        <v>11</v>
      </c>
      <c r="C3521" s="1" t="s">
        <v>469</v>
      </c>
      <c r="D3521" s="4"/>
      <c r="E3521" s="3">
        <v>45932</v>
      </c>
      <c r="F3521" s="3">
        <v>47758</v>
      </c>
      <c r="G3521" s="8">
        <v>1100317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312</v>
      </c>
      <c r="B3522" s="2">
        <v>10</v>
      </c>
      <c r="C3522" s="1" t="s">
        <v>469</v>
      </c>
      <c r="D3522" s="4"/>
      <c r="E3522" s="3">
        <v>44126</v>
      </c>
      <c r="F3522" s="3">
        <v>45952</v>
      </c>
      <c r="G3522" s="8">
        <v>10501269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1779</v>
      </c>
      <c r="C3523" s="1" t="s">
        <v>1003</v>
      </c>
      <c r="D3523" s="4"/>
      <c r="E3523" s="3">
        <v>45191</v>
      </c>
      <c r="F3523" s="3">
        <v>47018</v>
      </c>
      <c r="G3523" s="8">
        <v>1181058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3418</v>
      </c>
      <c r="C3524" s="1" t="s">
        <v>3419</v>
      </c>
      <c r="D3524" s="4"/>
      <c r="E3524" s="3">
        <v>45302</v>
      </c>
      <c r="F3524" s="3">
        <v>47129</v>
      </c>
      <c r="G3524" s="8">
        <v>1240124</v>
      </c>
      <c r="H3524" s="4"/>
      <c r="I3524" s="3">
        <v>45419</v>
      </c>
      <c r="J3524" s="3">
        <v>47245</v>
      </c>
      <c r="K3524" s="8">
        <v>2240514</v>
      </c>
      <c r="L3524" s="4"/>
      <c r="M3524" s="3"/>
      <c r="N3524" s="3"/>
      <c r="O3524" s="8"/>
      <c r="P3524" s="4"/>
    </row>
    <row r="3525" spans="1:21" s="2" customFormat="1" x14ac:dyDescent="0.25">
      <c r="A3525" s="1" t="s">
        <v>1954</v>
      </c>
      <c r="B3525" s="2">
        <v>11</v>
      </c>
      <c r="C3525" s="1" t="s">
        <v>469</v>
      </c>
      <c r="D3525" s="4"/>
      <c r="E3525" s="3">
        <v>45588</v>
      </c>
      <c r="F3525" s="3">
        <v>47414</v>
      </c>
      <c r="G3525" s="8">
        <v>1191018</v>
      </c>
      <c r="H3525" s="4"/>
      <c r="I3525" s="3">
        <v>44894</v>
      </c>
      <c r="J3525" s="3">
        <v>46720</v>
      </c>
      <c r="K3525" s="8">
        <v>2221118</v>
      </c>
      <c r="L3525" s="4"/>
      <c r="M3525" s="3"/>
      <c r="N3525" s="3"/>
      <c r="O3525" s="8"/>
      <c r="P3525" s="4"/>
    </row>
    <row r="3526" spans="1:21" s="2" customFormat="1" x14ac:dyDescent="0.25">
      <c r="A3526" s="1" t="s">
        <v>2347</v>
      </c>
      <c r="C3526" s="1" t="s">
        <v>2271</v>
      </c>
      <c r="D3526" s="4"/>
      <c r="E3526" s="3">
        <v>44330</v>
      </c>
      <c r="F3526" s="3">
        <v>46156</v>
      </c>
      <c r="G3526" s="8">
        <v>1210522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3313</v>
      </c>
      <c r="B3527" s="2">
        <v>9</v>
      </c>
      <c r="C3527" s="1" t="s">
        <v>469</v>
      </c>
      <c r="D3527" s="4"/>
      <c r="E3527" s="3">
        <v>45196</v>
      </c>
      <c r="F3527" s="3">
        <v>47023</v>
      </c>
      <c r="G3527" s="8">
        <v>1239008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704</v>
      </c>
      <c r="B3528" s="2">
        <v>3</v>
      </c>
      <c r="C3528" s="1" t="s">
        <v>469</v>
      </c>
      <c r="D3528" s="4"/>
      <c r="E3528" s="3">
        <v>44475</v>
      </c>
      <c r="F3528" s="3">
        <v>46301</v>
      </c>
      <c r="G3528" s="8">
        <v>1111121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2040</v>
      </c>
      <c r="C3529" s="1" t="s">
        <v>2032</v>
      </c>
      <c r="D3529" s="4"/>
      <c r="E3529" s="3">
        <v>45882</v>
      </c>
      <c r="F3529" s="3">
        <v>47708</v>
      </c>
      <c r="G3529" s="8">
        <v>1200130</v>
      </c>
      <c r="H3529" s="4"/>
      <c r="I3529" s="3">
        <v>44166</v>
      </c>
      <c r="J3529" s="3">
        <v>45992</v>
      </c>
      <c r="K3529" s="8">
        <v>2201213</v>
      </c>
      <c r="L3529" s="4"/>
      <c r="M3529" s="3"/>
      <c r="N3529" s="3"/>
      <c r="O3529" s="8"/>
      <c r="P3529" s="4"/>
    </row>
    <row r="3530" spans="1:21" s="2" customFormat="1" x14ac:dyDescent="0.25">
      <c r="A3530" s="1" t="s">
        <v>524</v>
      </c>
      <c r="C3530" s="1" t="s">
        <v>3495</v>
      </c>
      <c r="D3530" s="4"/>
      <c r="E3530" s="3">
        <v>45602</v>
      </c>
      <c r="F3530" s="3">
        <v>47428</v>
      </c>
      <c r="G3530" s="8">
        <v>1090319</v>
      </c>
      <c r="H3530" s="4"/>
      <c r="I3530" s="3">
        <v>45590</v>
      </c>
      <c r="J3530" s="3">
        <v>47416</v>
      </c>
      <c r="K3530" s="8">
        <v>2090509</v>
      </c>
      <c r="L3530" s="4"/>
      <c r="M3530" s="3"/>
      <c r="N3530" s="3"/>
      <c r="O3530" s="8"/>
      <c r="P3530" s="4"/>
    </row>
    <row r="3531" spans="1:21" s="2" customFormat="1" x14ac:dyDescent="0.25">
      <c r="A3531" s="1" t="s">
        <v>1414</v>
      </c>
      <c r="B3531" s="2">
        <v>12</v>
      </c>
      <c r="C3531" s="1" t="s">
        <v>469</v>
      </c>
      <c r="D3531" s="4"/>
      <c r="E3531" s="3">
        <v>44537</v>
      </c>
      <c r="F3531" s="3">
        <v>46363</v>
      </c>
      <c r="G3531" s="8">
        <v>1160446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1009</v>
      </c>
      <c r="C3532" s="1" t="s">
        <v>511</v>
      </c>
      <c r="D3532" s="4"/>
      <c r="E3532" s="3">
        <v>45352</v>
      </c>
      <c r="F3532" s="3">
        <v>47178</v>
      </c>
      <c r="G3532" s="8">
        <v>1140516</v>
      </c>
      <c r="H3532" s="4"/>
      <c r="I3532" s="3">
        <v>45893</v>
      </c>
      <c r="J3532" s="3">
        <v>47719</v>
      </c>
      <c r="K3532" s="8">
        <v>2150911</v>
      </c>
      <c r="L3532" s="4"/>
      <c r="M3532" s="3">
        <v>44524</v>
      </c>
      <c r="N3532" s="3">
        <v>46350</v>
      </c>
      <c r="O3532" s="8">
        <v>3161112</v>
      </c>
      <c r="P3532" s="4"/>
      <c r="U3532" s="2" t="s">
        <v>4116</v>
      </c>
    </row>
    <row r="3533" spans="1:21" s="2" customFormat="1" x14ac:dyDescent="0.25">
      <c r="A3533" s="1" t="s">
        <v>1705</v>
      </c>
      <c r="C3533" s="1" t="s">
        <v>600</v>
      </c>
      <c r="D3533" s="4"/>
      <c r="E3533" s="3">
        <v>45013</v>
      </c>
      <c r="F3533" s="3">
        <v>46840</v>
      </c>
      <c r="G3533" s="8">
        <v>1180409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368</v>
      </c>
      <c r="C3534" s="1" t="s">
        <v>263</v>
      </c>
      <c r="D3534" s="4"/>
      <c r="E3534" s="3">
        <v>44480</v>
      </c>
      <c r="F3534" s="3">
        <v>46306</v>
      </c>
      <c r="G3534" s="8">
        <v>1010164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3624</v>
      </c>
      <c r="C3535" s="1" t="s">
        <v>210</v>
      </c>
      <c r="D3535" s="4"/>
      <c r="E3535" s="3"/>
      <c r="F3535" s="3"/>
      <c r="G3535" s="8"/>
      <c r="H3535" s="4"/>
      <c r="I3535" s="3">
        <v>44925</v>
      </c>
      <c r="J3535" s="3">
        <v>46751</v>
      </c>
      <c r="K3535" s="8">
        <v>2020409</v>
      </c>
      <c r="L3535" s="4"/>
      <c r="M3535" s="3"/>
      <c r="N3535" s="3"/>
      <c r="O3535" s="8"/>
      <c r="P3535" s="4"/>
    </row>
    <row r="3536" spans="1:21" s="2" customFormat="1" x14ac:dyDescent="0.25">
      <c r="A3536" s="1" t="s">
        <v>565</v>
      </c>
      <c r="B3536" s="2">
        <v>6</v>
      </c>
      <c r="C3536" s="1" t="s">
        <v>469</v>
      </c>
      <c r="D3536" s="4"/>
      <c r="E3536" s="3">
        <v>44117</v>
      </c>
      <c r="F3536" s="3">
        <v>45943</v>
      </c>
      <c r="G3536" s="8">
        <v>10501124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2244</v>
      </c>
      <c r="C3537" s="1" t="s">
        <v>469</v>
      </c>
      <c r="D3537" s="4"/>
      <c r="E3537" s="3">
        <v>44272</v>
      </c>
      <c r="F3537" s="3">
        <v>46098</v>
      </c>
      <c r="G3537" s="8">
        <v>1210313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4467</v>
      </c>
      <c r="C3538" s="1" t="s">
        <v>1003</v>
      </c>
      <c r="D3538" s="4"/>
      <c r="E3538" s="3">
        <v>45828</v>
      </c>
      <c r="F3538" s="3">
        <v>47654</v>
      </c>
      <c r="G3538" s="8">
        <v>1250625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1288</v>
      </c>
      <c r="B3539" s="2">
        <v>4</v>
      </c>
      <c r="C3539" s="1" t="s">
        <v>469</v>
      </c>
      <c r="D3539" s="4"/>
      <c r="E3539" s="3">
        <v>45916</v>
      </c>
      <c r="F3539" s="3">
        <v>47742</v>
      </c>
      <c r="G3539" s="8">
        <v>1151041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4442</v>
      </c>
      <c r="C3540" s="1" t="s">
        <v>4443</v>
      </c>
      <c r="D3540" s="4"/>
      <c r="E3540" s="3">
        <v>45815</v>
      </c>
      <c r="F3540" s="3">
        <v>47641</v>
      </c>
      <c r="G3540" s="8">
        <v>1250603</v>
      </c>
      <c r="H3540" s="4"/>
      <c r="I3540" s="3">
        <v>45968</v>
      </c>
      <c r="J3540" s="3">
        <v>47794</v>
      </c>
      <c r="K3540" s="8">
        <v>2251123</v>
      </c>
      <c r="L3540" s="4"/>
      <c r="M3540" s="3">
        <v>45995</v>
      </c>
      <c r="N3540" s="3">
        <v>47821</v>
      </c>
      <c r="O3540" s="8">
        <v>3251212</v>
      </c>
      <c r="P3540" s="4"/>
      <c r="U3540" s="2" t="s">
        <v>4116</v>
      </c>
    </row>
    <row r="3541" spans="1:21" s="2" customFormat="1" x14ac:dyDescent="0.25">
      <c r="A3541" s="1" t="s">
        <v>1310</v>
      </c>
      <c r="B3541" s="2">
        <v>2</v>
      </c>
      <c r="C3541" s="1" t="s">
        <v>469</v>
      </c>
      <c r="D3541" s="4"/>
      <c r="E3541" s="3">
        <v>45904</v>
      </c>
      <c r="F3541" s="3">
        <v>47730</v>
      </c>
      <c r="G3541" s="8">
        <v>1151096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173</v>
      </c>
      <c r="B3542" s="2">
        <v>12</v>
      </c>
      <c r="C3542" s="1" t="s">
        <v>469</v>
      </c>
      <c r="D3542" s="4"/>
      <c r="E3542" s="3">
        <v>45581</v>
      </c>
      <c r="F3542" s="3">
        <v>47407</v>
      </c>
      <c r="G3542" s="8">
        <v>1040890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2801</v>
      </c>
      <c r="B3543" s="2">
        <v>5</v>
      </c>
      <c r="C3543" s="1" t="s">
        <v>469</v>
      </c>
      <c r="D3543" s="4"/>
      <c r="E3543" s="3">
        <v>44796</v>
      </c>
      <c r="F3543" s="3">
        <v>46622</v>
      </c>
      <c r="G3543" s="8">
        <v>1220831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3018</v>
      </c>
      <c r="C3544" s="1" t="s">
        <v>630</v>
      </c>
      <c r="D3544" s="4"/>
      <c r="E3544" s="3">
        <v>44966</v>
      </c>
      <c r="F3544" s="3">
        <v>46792</v>
      </c>
      <c r="G3544" s="8">
        <v>1230211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4079</v>
      </c>
      <c r="C3545" s="1" t="s">
        <v>1210</v>
      </c>
      <c r="D3545" s="4"/>
      <c r="E3545" s="3">
        <v>45664</v>
      </c>
      <c r="F3545" s="3">
        <v>47490</v>
      </c>
      <c r="G3545" s="8">
        <v>1250104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3015</v>
      </c>
      <c r="C3546" s="1" t="s">
        <v>1202</v>
      </c>
      <c r="D3546" s="4"/>
      <c r="E3546" s="3">
        <v>44964</v>
      </c>
      <c r="F3546" s="3">
        <v>46790</v>
      </c>
      <c r="G3546" s="8">
        <v>1230208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660</v>
      </c>
      <c r="C3547" s="1" t="s">
        <v>3744</v>
      </c>
      <c r="D3547" s="4"/>
      <c r="E3547" s="3">
        <v>44887</v>
      </c>
      <c r="F3547" s="3">
        <v>46713</v>
      </c>
      <c r="G3547" s="8">
        <v>1070208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274</v>
      </c>
      <c r="C3548" s="1" t="s">
        <v>600</v>
      </c>
      <c r="D3548" s="4"/>
      <c r="E3548" s="3">
        <v>44925</v>
      </c>
      <c r="F3548" s="3">
        <v>46751</v>
      </c>
      <c r="G3548" s="8">
        <v>1011218</v>
      </c>
      <c r="H3548" s="4"/>
      <c r="I3548" s="3"/>
      <c r="J3548" s="3"/>
      <c r="K3548" s="8"/>
      <c r="L3548" s="4"/>
      <c r="M3548" s="3">
        <v>44272</v>
      </c>
      <c r="N3548" s="3">
        <v>46098</v>
      </c>
      <c r="O3548" s="8">
        <v>3151206</v>
      </c>
      <c r="P3548" s="4"/>
      <c r="U3548" s="2" t="s">
        <v>4116</v>
      </c>
    </row>
    <row r="3549" spans="1:21" s="2" customFormat="1" x14ac:dyDescent="0.25">
      <c r="A3549" s="1" t="s">
        <v>946</v>
      </c>
      <c r="C3549" s="1" t="s">
        <v>2666</v>
      </c>
      <c r="D3549" s="4"/>
      <c r="E3549" s="3">
        <v>45362</v>
      </c>
      <c r="F3549" s="3">
        <v>47188</v>
      </c>
      <c r="G3549" s="8">
        <v>1140142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20</v>
      </c>
      <c r="B3550" s="2">
        <v>2</v>
      </c>
      <c r="C3550" s="1" t="s">
        <v>469</v>
      </c>
      <c r="D3550" s="4"/>
      <c r="E3550" s="3">
        <v>44846</v>
      </c>
      <c r="F3550" s="3">
        <v>46672</v>
      </c>
      <c r="G3550" s="8">
        <v>1070420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1251</v>
      </c>
      <c r="B3551" s="2">
        <v>10</v>
      </c>
      <c r="C3551" s="1" t="s">
        <v>469</v>
      </c>
      <c r="D3551" s="4"/>
      <c r="E3551" s="3">
        <v>45916</v>
      </c>
      <c r="F3551" s="3">
        <v>47742</v>
      </c>
      <c r="G3551" s="8">
        <v>1150957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3206</v>
      </c>
      <c r="C3552" s="1" t="s">
        <v>1210</v>
      </c>
      <c r="D3552" s="4"/>
      <c r="E3552" s="3">
        <v>45181</v>
      </c>
      <c r="F3552" s="3">
        <v>47008</v>
      </c>
      <c r="G3552" s="8">
        <v>1230902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5" s="2" customFormat="1" x14ac:dyDescent="0.25">
      <c r="A3553" s="1" t="s">
        <v>164</v>
      </c>
      <c r="C3553" s="1" t="s">
        <v>41</v>
      </c>
      <c r="D3553" s="4"/>
      <c r="E3553" s="3">
        <v>44925</v>
      </c>
      <c r="F3553" s="3">
        <v>46751</v>
      </c>
      <c r="G3553" s="8">
        <v>1030277</v>
      </c>
      <c r="H3553" s="4"/>
      <c r="I3553" s="3">
        <v>45169</v>
      </c>
      <c r="J3553" s="3">
        <v>46996</v>
      </c>
      <c r="K3553" s="8">
        <v>2030314</v>
      </c>
      <c r="L3553" s="4"/>
      <c r="M3553" s="3">
        <v>45859</v>
      </c>
      <c r="N3553" s="3">
        <v>47685</v>
      </c>
      <c r="O3553" s="8">
        <v>3200310</v>
      </c>
      <c r="P3553" s="4"/>
      <c r="U3553" s="2" t="s">
        <v>4116</v>
      </c>
    </row>
    <row r="3554" spans="1:25" s="2" customFormat="1" x14ac:dyDescent="0.25">
      <c r="A3554" s="1" t="s">
        <v>3865</v>
      </c>
      <c r="C3554" s="1" t="s">
        <v>59</v>
      </c>
      <c r="D3554" s="4"/>
      <c r="E3554" s="3">
        <v>45452</v>
      </c>
      <c r="F3554" s="3">
        <v>47278</v>
      </c>
      <c r="G3554" s="8">
        <v>1240602</v>
      </c>
      <c r="H3554" s="4"/>
      <c r="I3554" s="3">
        <v>45590</v>
      </c>
      <c r="J3554" s="3">
        <v>47416</v>
      </c>
      <c r="K3554" s="8">
        <v>2241007</v>
      </c>
      <c r="L3554" s="4"/>
      <c r="M3554" s="3"/>
      <c r="N3554" s="3"/>
      <c r="O3554" s="8"/>
      <c r="P3554" s="4"/>
    </row>
    <row r="3555" spans="1:25" s="2" customFormat="1" x14ac:dyDescent="0.25">
      <c r="A3555" s="1" t="s">
        <v>736</v>
      </c>
      <c r="C3555" s="1" t="s">
        <v>440</v>
      </c>
      <c r="D3555" s="4"/>
      <c r="E3555" s="3">
        <v>44902</v>
      </c>
      <c r="F3555" s="3">
        <v>46728</v>
      </c>
      <c r="G3555" s="8">
        <v>1121017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5" s="2" customFormat="1" x14ac:dyDescent="0.25">
      <c r="A3556" s="1" t="s">
        <v>3410</v>
      </c>
      <c r="C3556" s="1" t="s">
        <v>142</v>
      </c>
      <c r="D3556" s="4"/>
      <c r="E3556" s="3">
        <v>45300</v>
      </c>
      <c r="F3556" s="3">
        <v>47127</v>
      </c>
      <c r="G3556" s="8">
        <v>1240116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5" s="2" customFormat="1" x14ac:dyDescent="0.25">
      <c r="A3557" s="1" t="s">
        <v>1667</v>
      </c>
      <c r="B3557" s="2">
        <v>11</v>
      </c>
      <c r="C3557" s="1" t="s">
        <v>469</v>
      </c>
      <c r="D3557" s="4"/>
      <c r="E3557" s="3">
        <v>44853</v>
      </c>
      <c r="F3557" s="3">
        <v>46679</v>
      </c>
      <c r="G3557" s="8">
        <v>1171117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5" s="2" customFormat="1" x14ac:dyDescent="0.25">
      <c r="A3558" s="1" t="s">
        <v>2905</v>
      </c>
      <c r="B3558" s="2">
        <v>10</v>
      </c>
      <c r="C3558" s="1" t="s">
        <v>469</v>
      </c>
      <c r="D3558" s="4"/>
      <c r="E3558" s="3">
        <v>44819</v>
      </c>
      <c r="F3558" s="3">
        <v>46645</v>
      </c>
      <c r="G3558" s="8">
        <v>1220996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5" s="2" customFormat="1" x14ac:dyDescent="0.25">
      <c r="A3559" s="1" t="s">
        <v>737</v>
      </c>
      <c r="C3559" s="1" t="s">
        <v>483</v>
      </c>
      <c r="D3559" s="4"/>
      <c r="E3559" s="3">
        <v>44907</v>
      </c>
      <c r="F3559" s="3">
        <v>46733</v>
      </c>
      <c r="G3559" s="8">
        <v>1121018</v>
      </c>
      <c r="H3559" s="4"/>
      <c r="I3559" s="3">
        <v>44923</v>
      </c>
      <c r="J3559" s="3">
        <v>46749</v>
      </c>
      <c r="K3559" s="8">
        <v>2121009</v>
      </c>
      <c r="L3559" s="4"/>
      <c r="M3559" s="3">
        <v>45995</v>
      </c>
      <c r="N3559" s="3">
        <v>47821</v>
      </c>
      <c r="O3559" s="8">
        <v>3251213</v>
      </c>
      <c r="P3559" s="4"/>
      <c r="U3559" s="2" t="s">
        <v>4116</v>
      </c>
    </row>
    <row r="3560" spans="1:25" s="2" customFormat="1" x14ac:dyDescent="0.25">
      <c r="A3560" s="1" t="s">
        <v>3625</v>
      </c>
      <c r="B3560" s="2">
        <v>3</v>
      </c>
      <c r="C3560" s="1" t="s">
        <v>469</v>
      </c>
      <c r="D3560" s="4"/>
      <c r="E3560" s="3"/>
      <c r="F3560" s="3"/>
      <c r="G3560" s="8"/>
      <c r="H3560" s="4"/>
      <c r="I3560" s="3">
        <v>44166</v>
      </c>
      <c r="J3560" s="3">
        <v>45992</v>
      </c>
      <c r="K3560" s="8">
        <v>2151017</v>
      </c>
      <c r="L3560" s="4"/>
      <c r="M3560" s="3">
        <v>44180</v>
      </c>
      <c r="N3560" s="3">
        <v>46006</v>
      </c>
      <c r="O3560" s="8">
        <v>3151115</v>
      </c>
      <c r="P3560" s="4"/>
      <c r="U3560" s="2" t="s">
        <v>4116</v>
      </c>
    </row>
    <row r="3561" spans="1:25" s="2" customFormat="1" x14ac:dyDescent="0.25">
      <c r="A3561" s="1" t="s">
        <v>598</v>
      </c>
      <c r="B3561" s="2">
        <v>3</v>
      </c>
      <c r="C3561" s="1" t="s">
        <v>469</v>
      </c>
      <c r="D3561" s="4"/>
      <c r="E3561" s="3">
        <v>44105</v>
      </c>
      <c r="F3561" s="3">
        <v>45931</v>
      </c>
      <c r="G3561" s="8">
        <v>1050777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5" s="2" customFormat="1" x14ac:dyDescent="0.25">
      <c r="A3562" s="1" t="s">
        <v>2057</v>
      </c>
      <c r="C3562" s="1" t="s">
        <v>999</v>
      </c>
      <c r="D3562" s="4"/>
      <c r="E3562" s="3">
        <v>43860</v>
      </c>
      <c r="F3562" s="3">
        <v>45687</v>
      </c>
      <c r="G3562" s="8">
        <v>1200148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5" s="2" customFormat="1" x14ac:dyDescent="0.25">
      <c r="A3563" s="1" t="s">
        <v>2826</v>
      </c>
      <c r="B3563" s="2">
        <v>2</v>
      </c>
      <c r="C3563" s="1" t="s">
        <v>469</v>
      </c>
      <c r="D3563" s="4"/>
      <c r="E3563" s="3">
        <v>44811</v>
      </c>
      <c r="F3563" s="3">
        <v>46637</v>
      </c>
      <c r="G3563" s="8">
        <v>1220917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5" s="2" customFormat="1" x14ac:dyDescent="0.25">
      <c r="A3564" s="1" t="s">
        <v>3626</v>
      </c>
      <c r="C3564" s="1" t="s">
        <v>600</v>
      </c>
      <c r="D3564" s="4"/>
      <c r="E3564" s="3"/>
      <c r="F3564" s="3"/>
      <c r="G3564" s="8"/>
      <c r="H3564" s="4"/>
      <c r="I3564" s="3">
        <v>45323</v>
      </c>
      <c r="J3564" s="3">
        <v>47150</v>
      </c>
      <c r="K3564" s="8">
        <v>2190313</v>
      </c>
      <c r="L3564" s="4"/>
      <c r="M3564" s="3"/>
      <c r="N3564" s="3"/>
      <c r="O3564" s="8"/>
      <c r="P3564" s="4"/>
    </row>
    <row r="3565" spans="1:25" s="2" customFormat="1" x14ac:dyDescent="0.25">
      <c r="A3565" s="1" t="s">
        <v>1703</v>
      </c>
      <c r="C3565" s="1" t="s">
        <v>600</v>
      </c>
      <c r="D3565" s="4"/>
      <c r="E3565" s="3">
        <v>45007</v>
      </c>
      <c r="F3565" s="3">
        <v>46834</v>
      </c>
      <c r="G3565" s="8">
        <v>1180334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5" s="2" customFormat="1" x14ac:dyDescent="0.25">
      <c r="A3566" s="1" t="s">
        <v>3627</v>
      </c>
      <c r="C3566" s="1" t="s">
        <v>101</v>
      </c>
      <c r="D3566" s="4"/>
      <c r="E3566" s="3">
        <v>44937</v>
      </c>
      <c r="F3566" s="3">
        <v>46763</v>
      </c>
      <c r="G3566" s="8">
        <v>1230107</v>
      </c>
      <c r="H3566" s="4"/>
      <c r="I3566" s="3">
        <v>45006</v>
      </c>
      <c r="J3566" s="3">
        <v>46833</v>
      </c>
      <c r="K3566" s="8">
        <v>2230314</v>
      </c>
      <c r="L3566" s="4"/>
      <c r="M3566" s="3">
        <v>45764</v>
      </c>
      <c r="N3566" s="3">
        <v>47590</v>
      </c>
      <c r="O3566" s="8">
        <v>3250412</v>
      </c>
      <c r="P3566" s="4"/>
      <c r="Q3566" s="2" t="s">
        <v>4116</v>
      </c>
      <c r="S3566" s="2" t="s">
        <v>4116</v>
      </c>
      <c r="T3566" s="2" t="s">
        <v>4116</v>
      </c>
      <c r="U3566" s="2" t="s">
        <v>4116</v>
      </c>
      <c r="V3566" s="2" t="s">
        <v>4116</v>
      </c>
      <c r="W3566" s="2" t="s">
        <v>4116</v>
      </c>
      <c r="X3566" s="2" t="s">
        <v>4116</v>
      </c>
      <c r="Y3566" s="2" t="s">
        <v>4116</v>
      </c>
    </row>
    <row r="3567" spans="1:25" s="2" customFormat="1" x14ac:dyDescent="0.25">
      <c r="A3567" s="1" t="s">
        <v>2023</v>
      </c>
      <c r="C3567" s="1" t="s">
        <v>2024</v>
      </c>
      <c r="D3567" s="4"/>
      <c r="E3567" s="3">
        <v>43858</v>
      </c>
      <c r="F3567" s="3">
        <v>45685</v>
      </c>
      <c r="G3567" s="8">
        <v>1200113</v>
      </c>
      <c r="H3567" s="4"/>
      <c r="I3567" s="3">
        <v>44042</v>
      </c>
      <c r="J3567" s="3">
        <v>45868</v>
      </c>
      <c r="K3567" s="8">
        <v>2200715</v>
      </c>
      <c r="L3567" s="4"/>
      <c r="M3567" s="3"/>
      <c r="N3567" s="3"/>
      <c r="O3567" s="8"/>
      <c r="P3567" s="4"/>
    </row>
    <row r="3568" spans="1:25" s="2" customFormat="1" x14ac:dyDescent="0.25">
      <c r="A3568" s="1" t="s">
        <v>1336</v>
      </c>
      <c r="B3568" s="2">
        <v>1</v>
      </c>
      <c r="C3568" s="1" t="s">
        <v>469</v>
      </c>
      <c r="D3568" s="4"/>
      <c r="E3568" s="3">
        <v>45897</v>
      </c>
      <c r="F3568" s="3">
        <v>47723</v>
      </c>
      <c r="G3568" s="8">
        <v>1511033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5" s="2" customFormat="1" x14ac:dyDescent="0.25">
      <c r="A3569" s="1" t="s">
        <v>1298</v>
      </c>
      <c r="B3569" s="2">
        <v>6</v>
      </c>
      <c r="C3569" s="1" t="s">
        <v>469</v>
      </c>
      <c r="D3569" s="4"/>
      <c r="E3569" s="3">
        <v>44118</v>
      </c>
      <c r="F3569" s="3">
        <v>45944</v>
      </c>
      <c r="G3569" s="8">
        <v>1151077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5" s="2" customFormat="1" x14ac:dyDescent="0.25">
      <c r="A3570" s="1" t="s">
        <v>2610</v>
      </c>
      <c r="C3570" s="1" t="s">
        <v>721</v>
      </c>
      <c r="D3570" s="4"/>
      <c r="E3570" s="3"/>
      <c r="F3570" s="3"/>
      <c r="G3570" s="8"/>
      <c r="H3570" s="4"/>
      <c r="I3570" s="3">
        <v>44636</v>
      </c>
      <c r="J3570" s="3">
        <v>46462</v>
      </c>
      <c r="K3570" s="8">
        <v>2220312</v>
      </c>
      <c r="L3570" s="4"/>
      <c r="M3570" s="3"/>
      <c r="N3570" s="3"/>
      <c r="O3570" s="8"/>
      <c r="P3570" s="4"/>
    </row>
    <row r="3571" spans="1:25" s="2" customFormat="1" x14ac:dyDescent="0.25">
      <c r="A3571" s="1" t="s">
        <v>2610</v>
      </c>
      <c r="C3571" s="1" t="s">
        <v>688</v>
      </c>
      <c r="D3571" s="4"/>
      <c r="E3571" s="3">
        <v>44574</v>
      </c>
      <c r="F3571" s="3">
        <v>46400</v>
      </c>
      <c r="G3571" s="8">
        <v>1220108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5" s="2" customFormat="1" x14ac:dyDescent="0.25">
      <c r="A3572" s="1" t="s">
        <v>3143</v>
      </c>
      <c r="C3572" s="1" t="s">
        <v>817</v>
      </c>
      <c r="D3572" s="4"/>
      <c r="E3572" s="3">
        <v>45115</v>
      </c>
      <c r="F3572" s="3">
        <v>46942</v>
      </c>
      <c r="G3572" s="8">
        <v>1230703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5" s="2" customFormat="1" x14ac:dyDescent="0.25">
      <c r="A3573" s="1" t="s">
        <v>1901</v>
      </c>
      <c r="C3573" s="1" t="s">
        <v>626</v>
      </c>
      <c r="D3573" s="4"/>
      <c r="E3573" s="3">
        <v>45521</v>
      </c>
      <c r="F3573" s="3">
        <v>47347</v>
      </c>
      <c r="G3573" s="8">
        <v>1190809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5" s="2" customFormat="1" x14ac:dyDescent="0.25">
      <c r="A3574" s="1" t="s">
        <v>2403</v>
      </c>
      <c r="B3574" s="2">
        <v>9</v>
      </c>
      <c r="C3574" s="1" t="s">
        <v>469</v>
      </c>
      <c r="D3574" s="4"/>
      <c r="E3574" s="3">
        <v>44314</v>
      </c>
      <c r="F3574" s="3">
        <v>46140</v>
      </c>
      <c r="G3574" s="8">
        <v>1210421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5" s="2" customFormat="1" x14ac:dyDescent="0.25">
      <c r="A3575" s="1" t="s">
        <v>1544</v>
      </c>
      <c r="C3575" s="1" t="s">
        <v>600</v>
      </c>
      <c r="D3575" s="4"/>
      <c r="E3575" s="3">
        <v>44925</v>
      </c>
      <c r="F3575" s="3">
        <v>46751</v>
      </c>
      <c r="G3575" s="8">
        <v>1170329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5" s="2" customFormat="1" x14ac:dyDescent="0.25">
      <c r="A3576" s="1" t="s">
        <v>1450</v>
      </c>
      <c r="B3576" s="2">
        <v>4</v>
      </c>
      <c r="C3576" s="1" t="s">
        <v>469</v>
      </c>
      <c r="D3576" s="4"/>
      <c r="E3576" s="3">
        <v>44516</v>
      </c>
      <c r="F3576" s="3">
        <v>46342</v>
      </c>
      <c r="G3576" s="8">
        <v>1160944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5" s="2" customFormat="1" x14ac:dyDescent="0.25">
      <c r="A3577" s="1" t="s">
        <v>1914</v>
      </c>
      <c r="B3577" s="2">
        <v>2</v>
      </c>
      <c r="C3577" s="1" t="s">
        <v>469</v>
      </c>
      <c r="D3577" s="4"/>
      <c r="E3577" s="3">
        <v>45561</v>
      </c>
      <c r="F3577" s="3">
        <v>47387</v>
      </c>
      <c r="G3577" s="8">
        <v>1190910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5" s="2" customFormat="1" x14ac:dyDescent="0.25">
      <c r="A3578" s="1" t="s">
        <v>3134</v>
      </c>
      <c r="C3578" s="1" t="s">
        <v>167</v>
      </c>
      <c r="D3578" s="4"/>
      <c r="E3578" s="3">
        <v>45100</v>
      </c>
      <c r="F3578" s="3">
        <v>46927</v>
      </c>
      <c r="G3578" s="8">
        <v>1230618</v>
      </c>
      <c r="H3578" s="4"/>
      <c r="I3578" s="3">
        <v>45223</v>
      </c>
      <c r="J3578" s="3">
        <v>47050</v>
      </c>
      <c r="K3578" s="8">
        <v>2231010</v>
      </c>
      <c r="L3578" s="4"/>
      <c r="M3578" s="3"/>
      <c r="N3578" s="3"/>
      <c r="O3578" s="8"/>
      <c r="P3578" s="4"/>
    </row>
    <row r="3579" spans="1:25" s="2" customFormat="1" x14ac:dyDescent="0.25">
      <c r="A3579" s="1" t="s">
        <v>3450</v>
      </c>
      <c r="C3579" s="1" t="s">
        <v>3451</v>
      </c>
      <c r="D3579" s="4"/>
      <c r="E3579" s="3">
        <v>45329</v>
      </c>
      <c r="F3579" s="3">
        <v>47156</v>
      </c>
      <c r="G3579" s="8">
        <v>1240205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5" s="2" customFormat="1" x14ac:dyDescent="0.25">
      <c r="A3580" s="1" t="s">
        <v>3628</v>
      </c>
      <c r="C3580" s="1" t="s">
        <v>263</v>
      </c>
      <c r="D3580" s="4"/>
      <c r="E3580" s="3">
        <v>45589</v>
      </c>
      <c r="F3580" s="3">
        <v>47415</v>
      </c>
      <c r="G3580" s="8">
        <v>1991265</v>
      </c>
      <c r="H3580" s="4"/>
      <c r="I3580" s="3">
        <v>44477</v>
      </c>
      <c r="J3580" s="3">
        <v>46303</v>
      </c>
      <c r="K3580" s="8">
        <v>2010228</v>
      </c>
      <c r="L3580" s="4"/>
      <c r="M3580" s="3">
        <v>44480</v>
      </c>
      <c r="N3580" s="3">
        <v>46306</v>
      </c>
      <c r="O3580" s="8">
        <v>3060636</v>
      </c>
      <c r="P3580" s="4"/>
      <c r="Q3580" s="2" t="s">
        <v>4116</v>
      </c>
      <c r="R3580" s="2" t="s">
        <v>4116</v>
      </c>
      <c r="S3580" s="2" t="s">
        <v>4116</v>
      </c>
      <c r="T3580" s="2" t="s">
        <v>4116</v>
      </c>
      <c r="U3580" s="2" t="s">
        <v>4116</v>
      </c>
      <c r="V3580" s="2" t="s">
        <v>4116</v>
      </c>
      <c r="W3580" s="2" t="s">
        <v>4116</v>
      </c>
      <c r="Y3580" s="2" t="s">
        <v>4116</v>
      </c>
    </row>
    <row r="3581" spans="1:25" s="2" customFormat="1" x14ac:dyDescent="0.25">
      <c r="A3581" s="1" t="s">
        <v>4031</v>
      </c>
      <c r="B3581" s="2">
        <v>3</v>
      </c>
      <c r="C3581" s="1" t="s">
        <v>469</v>
      </c>
      <c r="D3581" s="4"/>
      <c r="E3581" s="3">
        <v>45594</v>
      </c>
      <c r="F3581" s="3">
        <v>47420</v>
      </c>
      <c r="G3581" s="8">
        <v>1241062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5" s="2" customFormat="1" x14ac:dyDescent="0.25">
      <c r="A3582" s="1" t="s">
        <v>2419</v>
      </c>
      <c r="B3582" s="2">
        <v>6</v>
      </c>
      <c r="C3582" s="1" t="s">
        <v>469</v>
      </c>
      <c r="D3582" s="4"/>
      <c r="E3582" s="3">
        <v>44350</v>
      </c>
      <c r="F3582" s="3">
        <v>46176</v>
      </c>
      <c r="G3582" s="8">
        <v>1210607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5" s="2" customFormat="1" x14ac:dyDescent="0.25">
      <c r="A3583" s="1" t="s">
        <v>4270</v>
      </c>
      <c r="B3583" s="2">
        <v>5</v>
      </c>
      <c r="C3583" s="1" t="s">
        <v>469</v>
      </c>
      <c r="D3583" s="4"/>
      <c r="E3583" s="3">
        <v>45741</v>
      </c>
      <c r="F3583" s="3">
        <v>47567</v>
      </c>
      <c r="G3583" s="8">
        <v>1250387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5" s="2" customFormat="1" x14ac:dyDescent="0.25">
      <c r="A3584" s="1" t="s">
        <v>3022</v>
      </c>
      <c r="C3584" s="1" t="s">
        <v>626</v>
      </c>
      <c r="D3584" s="4"/>
      <c r="E3584" s="3">
        <v>44971</v>
      </c>
      <c r="F3584" s="3">
        <v>46797</v>
      </c>
      <c r="G3584" s="8" t="s">
        <v>4117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16" s="2" customFormat="1" x14ac:dyDescent="0.25">
      <c r="A3585" s="1" t="s">
        <v>1530</v>
      </c>
      <c r="C3585" s="1" t="s">
        <v>975</v>
      </c>
      <c r="D3585" s="4"/>
      <c r="E3585" s="3">
        <v>44470</v>
      </c>
      <c r="F3585" s="3">
        <v>46296</v>
      </c>
      <c r="G3585" s="8">
        <v>1170135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16" s="2" customFormat="1" x14ac:dyDescent="0.25">
      <c r="A3586" s="1" t="s">
        <v>3839</v>
      </c>
      <c r="C3586" s="1" t="s">
        <v>1161</v>
      </c>
      <c r="D3586" s="4"/>
      <c r="E3586" s="3">
        <v>45401</v>
      </c>
      <c r="F3586" s="3">
        <v>47227</v>
      </c>
      <c r="G3586" s="8">
        <v>1240414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16" s="2" customFormat="1" x14ac:dyDescent="0.25">
      <c r="A3587" s="1" t="s">
        <v>705</v>
      </c>
      <c r="B3587" s="2">
        <v>3</v>
      </c>
      <c r="C3587" s="1" t="s">
        <v>469</v>
      </c>
      <c r="D3587" s="4"/>
      <c r="E3587" s="3">
        <v>44516</v>
      </c>
      <c r="F3587" s="3">
        <v>46342</v>
      </c>
      <c r="G3587" s="8">
        <v>1111122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16" s="2" customFormat="1" x14ac:dyDescent="0.25">
      <c r="A3588" s="1" t="s">
        <v>1072</v>
      </c>
      <c r="B3588" s="2">
        <v>11</v>
      </c>
      <c r="C3588" s="1" t="s">
        <v>469</v>
      </c>
      <c r="D3588" s="4"/>
      <c r="E3588" s="3">
        <v>45588</v>
      </c>
      <c r="F3588" s="3">
        <v>47414</v>
      </c>
      <c r="G3588" s="8">
        <v>1411024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16" s="2" customFormat="1" x14ac:dyDescent="0.25">
      <c r="A3589" s="1" t="s">
        <v>2041</v>
      </c>
      <c r="B3589" s="2">
        <v>3</v>
      </c>
      <c r="C3589" s="1" t="s">
        <v>469</v>
      </c>
      <c r="D3589" s="4"/>
      <c r="E3589" s="3">
        <v>45911</v>
      </c>
      <c r="F3589" s="3">
        <v>47737</v>
      </c>
      <c r="G3589" s="8">
        <v>1200131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16" s="2" customFormat="1" x14ac:dyDescent="0.25">
      <c r="A3590" s="1" t="s">
        <v>3197</v>
      </c>
      <c r="B3590" s="2">
        <v>1</v>
      </c>
      <c r="C3590" s="1" t="s">
        <v>469</v>
      </c>
      <c r="D3590" s="4"/>
      <c r="E3590" s="3">
        <v>45169</v>
      </c>
      <c r="F3590" s="3">
        <v>46996</v>
      </c>
      <c r="G3590" s="8">
        <v>1230846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16" s="2" customFormat="1" x14ac:dyDescent="0.25">
      <c r="A3591" s="1" t="s">
        <v>4585</v>
      </c>
      <c r="B3591" s="2">
        <v>1</v>
      </c>
      <c r="C3591" s="1" t="s">
        <v>469</v>
      </c>
      <c r="D3591" s="4"/>
      <c r="E3591" s="3">
        <v>45924</v>
      </c>
      <c r="F3591" s="3">
        <v>47750</v>
      </c>
      <c r="G3591" s="8">
        <v>1250954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16" s="2" customFormat="1" x14ac:dyDescent="0.25">
      <c r="A3592" s="1" t="s">
        <v>367</v>
      </c>
      <c r="B3592" s="2">
        <v>1</v>
      </c>
      <c r="C3592" s="1" t="s">
        <v>469</v>
      </c>
      <c r="D3592" s="4"/>
      <c r="E3592" s="3">
        <v>45596</v>
      </c>
      <c r="F3592" s="3">
        <v>47422</v>
      </c>
      <c r="G3592" s="8">
        <v>10410254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16" s="2" customFormat="1" x14ac:dyDescent="0.25">
      <c r="A3593" s="1" t="s">
        <v>2827</v>
      </c>
      <c r="B3593" s="2">
        <v>1</v>
      </c>
      <c r="C3593" s="1" t="s">
        <v>469</v>
      </c>
      <c r="D3593" s="4"/>
      <c r="E3593" s="3">
        <v>44811</v>
      </c>
      <c r="F3593" s="3">
        <v>46637</v>
      </c>
      <c r="G3593" s="8">
        <v>1220918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16" s="2" customFormat="1" x14ac:dyDescent="0.25">
      <c r="A3594" s="1" t="s">
        <v>3431</v>
      </c>
      <c r="C3594" s="1" t="s">
        <v>2001</v>
      </c>
      <c r="D3594" s="4"/>
      <c r="E3594" s="3">
        <v>45310</v>
      </c>
      <c r="F3594" s="3">
        <v>47137</v>
      </c>
      <c r="G3594" s="8">
        <v>1240134</v>
      </c>
      <c r="H3594" s="4"/>
      <c r="I3594" s="3">
        <v>45419</v>
      </c>
      <c r="J3594" s="3">
        <v>47245</v>
      </c>
      <c r="K3594" s="8">
        <v>2240515</v>
      </c>
      <c r="L3594" s="4"/>
      <c r="M3594" s="3"/>
      <c r="N3594" s="3"/>
      <c r="O3594" s="8"/>
      <c r="P3594" s="4"/>
    </row>
    <row r="3595" spans="1:16" s="2" customFormat="1" x14ac:dyDescent="0.25">
      <c r="A3595" s="1" t="s">
        <v>4794</v>
      </c>
      <c r="C3595" s="1" t="s">
        <v>469</v>
      </c>
      <c r="D3595" s="4"/>
      <c r="E3595" s="3">
        <v>46045</v>
      </c>
      <c r="F3595" s="3">
        <v>47871</v>
      </c>
      <c r="G3595" s="8" t="s">
        <v>4117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16" s="2" customFormat="1" x14ac:dyDescent="0.25">
      <c r="A3596" s="1" t="s">
        <v>775</v>
      </c>
      <c r="B3596" s="2">
        <v>2</v>
      </c>
      <c r="C3596" s="1" t="s">
        <v>469</v>
      </c>
      <c r="D3596" s="4"/>
      <c r="E3596" s="3">
        <v>44846</v>
      </c>
      <c r="F3596" s="3">
        <v>46672</v>
      </c>
      <c r="G3596" s="8">
        <v>1121091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16" s="2" customFormat="1" x14ac:dyDescent="0.25">
      <c r="A3597" s="1" t="s">
        <v>4048</v>
      </c>
      <c r="B3597" s="2">
        <v>1</v>
      </c>
      <c r="C3597" s="1" t="s">
        <v>469</v>
      </c>
      <c r="D3597" s="4"/>
      <c r="E3597" s="3">
        <v>45595</v>
      </c>
      <c r="F3597" s="3">
        <v>47421</v>
      </c>
      <c r="G3597" s="8">
        <v>1241078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16" s="2" customFormat="1" x14ac:dyDescent="0.25">
      <c r="A3598" s="1" t="s">
        <v>2945</v>
      </c>
      <c r="C3598" s="1" t="s">
        <v>857</v>
      </c>
      <c r="D3598" s="4"/>
      <c r="E3598" s="3">
        <v>44852</v>
      </c>
      <c r="F3598" s="3">
        <v>46678</v>
      </c>
      <c r="G3598" s="8">
        <v>1221009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16" s="2" customFormat="1" x14ac:dyDescent="0.25">
      <c r="A3599" s="1" t="s">
        <v>3069</v>
      </c>
      <c r="C3599" s="1" t="s">
        <v>959</v>
      </c>
      <c r="D3599" s="4"/>
      <c r="E3599" s="3">
        <v>45023</v>
      </c>
      <c r="F3599" s="3">
        <v>46850</v>
      </c>
      <c r="G3599" s="8">
        <v>1230407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16" s="2" customFormat="1" x14ac:dyDescent="0.25">
      <c r="A3600" s="1" t="s">
        <v>43</v>
      </c>
      <c r="C3600" s="1" t="s">
        <v>291</v>
      </c>
      <c r="D3600" s="4"/>
      <c r="E3600" s="3">
        <v>45278</v>
      </c>
      <c r="F3600" s="3">
        <v>47105</v>
      </c>
      <c r="G3600" s="8">
        <v>1030214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3629</v>
      </c>
      <c r="C3601" s="1" t="s">
        <v>3630</v>
      </c>
      <c r="D3601" s="4"/>
      <c r="E3601" s="3"/>
      <c r="F3601" s="3"/>
      <c r="G3601" s="8"/>
      <c r="H3601" s="4"/>
      <c r="I3601" s="3">
        <v>45287</v>
      </c>
      <c r="J3601" s="3">
        <v>47114</v>
      </c>
      <c r="K3601" s="8">
        <v>2030516</v>
      </c>
      <c r="L3601" s="4"/>
      <c r="M3601" s="3"/>
      <c r="N3601" s="3"/>
      <c r="O3601" s="8"/>
      <c r="P3601" s="4"/>
    </row>
    <row r="3602" spans="1:21" s="2" customFormat="1" x14ac:dyDescent="0.25">
      <c r="A3602" s="1" t="s">
        <v>3629</v>
      </c>
      <c r="C3602" s="1" t="s">
        <v>3731</v>
      </c>
      <c r="D3602" s="4"/>
      <c r="E3602" s="3"/>
      <c r="F3602" s="3"/>
      <c r="G3602" s="8"/>
      <c r="H3602" s="4"/>
      <c r="I3602" s="3"/>
      <c r="J3602" s="3"/>
      <c r="K3602" s="8"/>
      <c r="L3602" s="4"/>
      <c r="M3602" s="3">
        <v>44924</v>
      </c>
      <c r="N3602" s="3">
        <v>46750</v>
      </c>
      <c r="O3602" s="8">
        <v>3171106</v>
      </c>
      <c r="P3602" s="4"/>
      <c r="U3602" s="2" t="s">
        <v>4116</v>
      </c>
    </row>
    <row r="3603" spans="1:21" s="2" customFormat="1" x14ac:dyDescent="0.25">
      <c r="A3603" s="1" t="s">
        <v>48</v>
      </c>
      <c r="C3603" s="1" t="s">
        <v>3630</v>
      </c>
      <c r="D3603" s="4"/>
      <c r="E3603" s="3"/>
      <c r="F3603" s="3"/>
      <c r="G3603" s="8"/>
      <c r="H3603" s="4"/>
      <c r="I3603" s="3">
        <v>45287</v>
      </c>
      <c r="J3603" s="3">
        <v>47114</v>
      </c>
      <c r="K3603" s="8">
        <v>2030413</v>
      </c>
      <c r="L3603" s="4"/>
      <c r="M3603" s="3"/>
      <c r="N3603" s="3"/>
      <c r="O3603" s="8"/>
      <c r="P3603" s="4"/>
    </row>
    <row r="3604" spans="1:21" s="2" customFormat="1" x14ac:dyDescent="0.25">
      <c r="A3604" s="1" t="s">
        <v>48</v>
      </c>
      <c r="C3604" s="1" t="s">
        <v>291</v>
      </c>
      <c r="D3604" s="4"/>
      <c r="E3604" s="3">
        <v>45278</v>
      </c>
      <c r="F3604" s="3">
        <v>47105</v>
      </c>
      <c r="G3604" s="8">
        <v>1030215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48</v>
      </c>
      <c r="C3605" s="1" t="s">
        <v>3731</v>
      </c>
      <c r="D3605" s="4"/>
      <c r="E3605" s="3"/>
      <c r="F3605" s="3"/>
      <c r="G3605" s="8"/>
      <c r="H3605" s="4"/>
      <c r="I3605" s="3"/>
      <c r="J3605" s="3"/>
      <c r="K3605" s="8"/>
      <c r="L3605" s="4"/>
      <c r="M3605" s="3">
        <v>44924</v>
      </c>
      <c r="N3605" s="3">
        <v>46750</v>
      </c>
      <c r="O3605" s="8">
        <v>3171107</v>
      </c>
      <c r="P3605" s="4"/>
      <c r="U3605" s="2" t="s">
        <v>4116</v>
      </c>
    </row>
    <row r="3606" spans="1:21" s="2" customFormat="1" x14ac:dyDescent="0.25">
      <c r="A3606" s="1" t="s">
        <v>2414</v>
      </c>
      <c r="C3606" s="1" t="s">
        <v>100</v>
      </c>
      <c r="D3606" s="4"/>
      <c r="E3606" s="3">
        <v>44355</v>
      </c>
      <c r="F3606" s="3">
        <v>46181</v>
      </c>
      <c r="G3606" s="8">
        <v>1210604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2076</v>
      </c>
      <c r="C3607" s="1" t="s">
        <v>440</v>
      </c>
      <c r="D3607" s="4"/>
      <c r="E3607" s="3">
        <v>43879</v>
      </c>
      <c r="F3607" s="3">
        <v>45706</v>
      </c>
      <c r="G3607" s="8">
        <v>1200214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4919</v>
      </c>
      <c r="C3608" s="1" t="s">
        <v>729</v>
      </c>
      <c r="D3608" s="4"/>
      <c r="E3608" s="3">
        <v>46140</v>
      </c>
      <c r="F3608" s="3">
        <v>47966</v>
      </c>
      <c r="G3608" s="8">
        <v>1260428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2363</v>
      </c>
      <c r="B3609" s="2">
        <v>9</v>
      </c>
      <c r="C3609" s="1" t="s">
        <v>469</v>
      </c>
      <c r="D3609" s="4"/>
      <c r="E3609" s="3">
        <v>44307</v>
      </c>
      <c r="F3609" s="3">
        <v>46133</v>
      </c>
      <c r="G3609" s="8">
        <v>1210480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3356</v>
      </c>
      <c r="C3610" s="1" t="s">
        <v>626</v>
      </c>
      <c r="D3610" s="4"/>
      <c r="E3610" s="3">
        <v>44971</v>
      </c>
      <c r="F3610" s="3">
        <v>46797</v>
      </c>
      <c r="G3610" s="8">
        <v>1230214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2688</v>
      </c>
      <c r="C3611" s="1" t="s">
        <v>144</v>
      </c>
      <c r="D3611" s="4"/>
      <c r="E3611" s="3">
        <v>44677</v>
      </c>
      <c r="F3611" s="3">
        <v>46503</v>
      </c>
      <c r="G3611" s="8">
        <v>1220406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4890</v>
      </c>
      <c r="C3612" s="1" t="s">
        <v>4241</v>
      </c>
      <c r="D3612" s="4"/>
      <c r="E3612" s="3">
        <v>46113</v>
      </c>
      <c r="F3612" s="3">
        <v>47939</v>
      </c>
      <c r="G3612" s="8">
        <v>1260403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3198</v>
      </c>
      <c r="B3613" s="2">
        <v>1</v>
      </c>
      <c r="C3613" s="1" t="s">
        <v>469</v>
      </c>
      <c r="D3613" s="4"/>
      <c r="E3613" s="3">
        <v>45169</v>
      </c>
      <c r="F3613" s="3">
        <v>46996</v>
      </c>
      <c r="G3613" s="8">
        <v>1230847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4720</v>
      </c>
      <c r="B3614" s="2">
        <v>9</v>
      </c>
      <c r="C3614" s="1" t="s">
        <v>469</v>
      </c>
      <c r="D3614" s="4"/>
      <c r="E3614" s="3">
        <v>45952</v>
      </c>
      <c r="F3614" s="3">
        <v>47778</v>
      </c>
      <c r="G3614" s="8">
        <v>1521014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4661</v>
      </c>
      <c r="C3615" s="1" t="s">
        <v>3153</v>
      </c>
      <c r="D3615" s="4"/>
      <c r="E3615" s="3">
        <v>45955</v>
      </c>
      <c r="F3615" s="3">
        <v>47781</v>
      </c>
      <c r="G3615" s="8">
        <v>1251046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4070</v>
      </c>
      <c r="C3616" s="1" t="s">
        <v>626</v>
      </c>
      <c r="D3616" s="4"/>
      <c r="E3616" s="3">
        <v>45643</v>
      </c>
      <c r="F3616" s="3">
        <v>47469</v>
      </c>
      <c r="G3616" s="8" t="s">
        <v>4117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4568</v>
      </c>
      <c r="B3617" s="2">
        <v>6</v>
      </c>
      <c r="C3617" s="1" t="s">
        <v>469</v>
      </c>
      <c r="D3617" s="4"/>
      <c r="E3617" s="3">
        <v>45915</v>
      </c>
      <c r="F3617" s="3">
        <v>47741</v>
      </c>
      <c r="G3617" s="8">
        <v>1250938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2475</v>
      </c>
      <c r="B3618" s="2">
        <v>3</v>
      </c>
      <c r="C3618" s="1" t="s">
        <v>469</v>
      </c>
      <c r="D3618" s="4"/>
      <c r="E3618" s="3">
        <v>44420</v>
      </c>
      <c r="F3618" s="3">
        <v>46246</v>
      </c>
      <c r="G3618" s="8">
        <v>1210841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2221</v>
      </c>
      <c r="B3619" s="2">
        <v>3</v>
      </c>
      <c r="C3619" s="1" t="s">
        <v>469</v>
      </c>
      <c r="D3619" s="4"/>
      <c r="E3619" s="3">
        <v>44225</v>
      </c>
      <c r="F3619" s="3">
        <v>46051</v>
      </c>
      <c r="G3619" s="8">
        <v>1210116</v>
      </c>
      <c r="H3619" s="4"/>
      <c r="I3619" s="3">
        <v>44264</v>
      </c>
      <c r="J3619" s="3">
        <v>46090</v>
      </c>
      <c r="K3619" s="8">
        <v>2210319</v>
      </c>
      <c r="L3619" s="4"/>
      <c r="M3619" s="3">
        <v>44468</v>
      </c>
      <c r="N3619" s="3">
        <v>46294</v>
      </c>
      <c r="O3619" s="8">
        <v>3210914</v>
      </c>
      <c r="P3619" s="4"/>
      <c r="U3619" s="2" t="s">
        <v>4116</v>
      </c>
    </row>
    <row r="3620" spans="1:21" s="2" customFormat="1" x14ac:dyDescent="0.25">
      <c r="A3620" s="1" t="s">
        <v>1191</v>
      </c>
      <c r="C3620" s="1" t="s">
        <v>1192</v>
      </c>
      <c r="D3620" s="4"/>
      <c r="E3620" s="3">
        <v>45740</v>
      </c>
      <c r="F3620" s="3">
        <v>47566</v>
      </c>
      <c r="G3620" s="8">
        <v>1250358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4406</v>
      </c>
      <c r="B3621" s="2">
        <v>12</v>
      </c>
      <c r="C3621" s="1" t="s">
        <v>469</v>
      </c>
      <c r="D3621" s="4"/>
      <c r="E3621" s="3">
        <v>45777</v>
      </c>
      <c r="F3621" s="3">
        <v>47603</v>
      </c>
      <c r="G3621" s="8">
        <v>1250490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2500</v>
      </c>
      <c r="B3622" s="2">
        <v>2</v>
      </c>
      <c r="C3622" s="1" t="s">
        <v>469</v>
      </c>
      <c r="D3622" s="4"/>
      <c r="E3622" s="3">
        <v>44427</v>
      </c>
      <c r="F3622" s="3">
        <v>46253</v>
      </c>
      <c r="G3622" s="8">
        <v>1210866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4893</v>
      </c>
      <c r="C3623" s="1" t="s">
        <v>1210</v>
      </c>
      <c r="D3623" s="4"/>
      <c r="E3623" s="3">
        <v>46114</v>
      </c>
      <c r="F3623" s="3">
        <v>47940</v>
      </c>
      <c r="G3623" s="8">
        <v>1260404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1279</v>
      </c>
      <c r="B3624" s="2">
        <v>11</v>
      </c>
      <c r="C3624" s="1" t="s">
        <v>469</v>
      </c>
      <c r="D3624" s="4"/>
      <c r="E3624" s="3">
        <v>44118</v>
      </c>
      <c r="F3624" s="3">
        <v>45944</v>
      </c>
      <c r="G3624" s="8">
        <v>1151028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4225</v>
      </c>
      <c r="B3625" s="2">
        <v>3</v>
      </c>
      <c r="C3625" s="1" t="s">
        <v>469</v>
      </c>
      <c r="D3625" s="4"/>
      <c r="E3625" s="3">
        <v>45720</v>
      </c>
      <c r="F3625" s="3">
        <v>47546</v>
      </c>
      <c r="G3625" s="8">
        <v>1250342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151</v>
      </c>
      <c r="B3626" s="2">
        <v>6</v>
      </c>
      <c r="C3626" s="1" t="s">
        <v>469</v>
      </c>
      <c r="D3626" s="4"/>
      <c r="E3626" s="3">
        <v>45931</v>
      </c>
      <c r="F3626" s="3">
        <v>47757</v>
      </c>
      <c r="G3626" s="8">
        <v>1050676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355</v>
      </c>
      <c r="B3627" s="2">
        <v>3</v>
      </c>
      <c r="C3627" s="1" t="s">
        <v>469</v>
      </c>
      <c r="D3627" s="4"/>
      <c r="E3627" s="3">
        <v>45911</v>
      </c>
      <c r="F3627" s="3">
        <v>47737</v>
      </c>
      <c r="G3627" s="8">
        <v>1050844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1676</v>
      </c>
      <c r="C3628" s="1" t="s">
        <v>2958</v>
      </c>
      <c r="D3628" s="4"/>
      <c r="E3628" s="3">
        <v>44888</v>
      </c>
      <c r="F3628" s="3">
        <v>46714</v>
      </c>
      <c r="G3628" s="8">
        <v>1171139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1111</v>
      </c>
      <c r="B3629" s="2">
        <v>8</v>
      </c>
      <c r="C3629" s="1" t="s">
        <v>469</v>
      </c>
      <c r="D3629" s="4"/>
      <c r="E3629" s="3">
        <v>45554</v>
      </c>
      <c r="F3629" s="3">
        <v>47380</v>
      </c>
      <c r="G3629" s="8">
        <v>1141178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1140</v>
      </c>
      <c r="B3630" s="2">
        <v>9</v>
      </c>
      <c r="C3630" s="1" t="s">
        <v>469</v>
      </c>
      <c r="D3630" s="4"/>
      <c r="E3630" s="3">
        <v>45589</v>
      </c>
      <c r="F3630" s="3">
        <v>47415</v>
      </c>
      <c r="G3630" s="8">
        <v>1141258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1967</v>
      </c>
      <c r="B3631" s="2">
        <v>8</v>
      </c>
      <c r="C3631" s="1" t="s">
        <v>469</v>
      </c>
      <c r="D3631" s="4"/>
      <c r="E3631" s="3">
        <v>45554</v>
      </c>
      <c r="F3631" s="3">
        <v>47380</v>
      </c>
      <c r="G3631" s="8">
        <v>1191055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4897</v>
      </c>
      <c r="C3632" s="1" t="s">
        <v>3744</v>
      </c>
      <c r="D3632" s="4"/>
      <c r="E3632" s="3">
        <v>46118</v>
      </c>
      <c r="F3632" s="3">
        <v>47944</v>
      </c>
      <c r="G3632" s="8">
        <v>1260408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4" s="2" customFormat="1" x14ac:dyDescent="0.25">
      <c r="A3633" s="1" t="s">
        <v>1562</v>
      </c>
      <c r="B3633" s="2">
        <v>10</v>
      </c>
      <c r="C3633" s="1" t="s">
        <v>469</v>
      </c>
      <c r="D3633" s="4"/>
      <c r="E3633" s="3">
        <v>44853</v>
      </c>
      <c r="F3633" s="3">
        <v>46679</v>
      </c>
      <c r="G3633" s="8">
        <v>1170416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4" s="2" customFormat="1" x14ac:dyDescent="0.25">
      <c r="A3634" s="1" t="s">
        <v>145</v>
      </c>
      <c r="C3634" s="1" t="s">
        <v>630</v>
      </c>
      <c r="D3634" s="4"/>
      <c r="E3634" s="3"/>
      <c r="F3634" s="3"/>
      <c r="G3634" s="8"/>
      <c r="H3634" s="4"/>
      <c r="I3634" s="3">
        <v>44560</v>
      </c>
      <c r="J3634" s="3">
        <v>46386</v>
      </c>
      <c r="K3634" s="8">
        <v>2010213</v>
      </c>
      <c r="L3634" s="4"/>
      <c r="M3634" s="3"/>
      <c r="N3634" s="3"/>
      <c r="O3634" s="8"/>
      <c r="P3634" s="4"/>
    </row>
    <row r="3635" spans="1:24" s="2" customFormat="1" x14ac:dyDescent="0.25">
      <c r="A3635" s="1" t="s">
        <v>3732</v>
      </c>
      <c r="C3635" s="1" t="s">
        <v>630</v>
      </c>
      <c r="D3635" s="4"/>
      <c r="E3635" s="3"/>
      <c r="F3635" s="3"/>
      <c r="G3635" s="8"/>
      <c r="H3635" s="4"/>
      <c r="I3635" s="3"/>
      <c r="J3635" s="3"/>
      <c r="K3635" s="8"/>
      <c r="L3635" s="4"/>
      <c r="M3635" s="3">
        <v>44560</v>
      </c>
      <c r="N3635" s="3">
        <v>46386</v>
      </c>
      <c r="O3635" s="8">
        <v>3060612</v>
      </c>
      <c r="P3635" s="4"/>
      <c r="Q3635" s="2" t="s">
        <v>4116</v>
      </c>
      <c r="R3635" s="2" t="s">
        <v>4116</v>
      </c>
      <c r="T3635" s="2" t="s">
        <v>4116</v>
      </c>
      <c r="U3635" s="2" t="s">
        <v>4116</v>
      </c>
      <c r="V3635" s="2" t="s">
        <v>4116</v>
      </c>
      <c r="W3635" s="2" t="s">
        <v>4116</v>
      </c>
      <c r="X3635" s="2" t="s">
        <v>4116</v>
      </c>
    </row>
    <row r="3636" spans="1:24" s="2" customFormat="1" x14ac:dyDescent="0.25">
      <c r="A3636" s="1" t="s">
        <v>4735</v>
      </c>
      <c r="C3636" s="1" t="s">
        <v>3353</v>
      </c>
      <c r="D3636" s="4"/>
      <c r="E3636" s="3">
        <v>45970</v>
      </c>
      <c r="F3636" s="3">
        <v>47796</v>
      </c>
      <c r="G3636" s="8">
        <v>1251107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4" s="2" customFormat="1" x14ac:dyDescent="0.25">
      <c r="A3637" s="1" t="s">
        <v>1646</v>
      </c>
      <c r="B3637" s="2">
        <v>7</v>
      </c>
      <c r="C3637" s="1" t="s">
        <v>469</v>
      </c>
      <c r="D3637" s="4"/>
      <c r="E3637" s="3">
        <v>44853</v>
      </c>
      <c r="F3637" s="3">
        <v>46679</v>
      </c>
      <c r="G3637" s="8">
        <v>1171068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4" s="2" customFormat="1" x14ac:dyDescent="0.25">
      <c r="A3638" s="1" t="s">
        <v>2324</v>
      </c>
      <c r="B3638" s="2">
        <v>2</v>
      </c>
      <c r="C3638" s="1" t="s">
        <v>469</v>
      </c>
      <c r="D3638" s="4"/>
      <c r="E3638" s="3">
        <v>44314</v>
      </c>
      <c r="F3638" s="3">
        <v>46140</v>
      </c>
      <c r="G3638" s="8">
        <v>1210467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4" s="2" customFormat="1" x14ac:dyDescent="0.25">
      <c r="A3639" s="1" t="s">
        <v>18</v>
      </c>
      <c r="B3639" s="2">
        <v>2</v>
      </c>
      <c r="C3639" s="1" t="s">
        <v>469</v>
      </c>
      <c r="D3639" s="4"/>
      <c r="E3639" s="3">
        <v>45561</v>
      </c>
      <c r="F3639" s="3">
        <v>47387</v>
      </c>
      <c r="G3639" s="8">
        <v>1041081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4" s="2" customFormat="1" x14ac:dyDescent="0.25">
      <c r="A3640" s="1" t="s">
        <v>1744</v>
      </c>
      <c r="B3640" s="2">
        <v>2</v>
      </c>
      <c r="C3640" s="1" t="s">
        <v>469</v>
      </c>
      <c r="D3640" s="4"/>
      <c r="E3640" s="3">
        <v>45168</v>
      </c>
      <c r="F3640" s="3">
        <v>46995</v>
      </c>
      <c r="G3640" s="8">
        <v>1131220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4" s="2" customFormat="1" x14ac:dyDescent="0.25">
      <c r="A3641" s="1" t="s">
        <v>4850</v>
      </c>
      <c r="C3641" s="1" t="s">
        <v>630</v>
      </c>
      <c r="D3641" s="4"/>
      <c r="E3641" s="3">
        <v>46076</v>
      </c>
      <c r="F3641" s="3">
        <v>47902</v>
      </c>
      <c r="G3641" s="8">
        <v>1260244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4" s="2" customFormat="1" x14ac:dyDescent="0.25">
      <c r="A3642" s="1" t="s">
        <v>1229</v>
      </c>
      <c r="B3642" s="2">
        <v>12</v>
      </c>
      <c r="C3642" s="1" t="s">
        <v>469</v>
      </c>
      <c r="D3642" s="4"/>
      <c r="E3642" s="3">
        <v>45924</v>
      </c>
      <c r="F3642" s="3">
        <v>47750</v>
      </c>
      <c r="G3642" s="8">
        <v>1150926</v>
      </c>
      <c r="H3642" s="4"/>
      <c r="I3642" s="3">
        <v>44369</v>
      </c>
      <c r="J3642" s="3">
        <v>46195</v>
      </c>
      <c r="K3642" s="8">
        <v>2210628</v>
      </c>
      <c r="L3642" s="4"/>
      <c r="M3642" s="3"/>
      <c r="N3642" s="3"/>
      <c r="O3642" s="8"/>
      <c r="P3642" s="4"/>
    </row>
    <row r="3643" spans="1:24" s="2" customFormat="1" x14ac:dyDescent="0.25">
      <c r="A3643" s="1" t="s">
        <v>2467</v>
      </c>
      <c r="B3643" s="2">
        <v>4</v>
      </c>
      <c r="C3643" s="1" t="s">
        <v>469</v>
      </c>
      <c r="D3643" s="4"/>
      <c r="E3643" s="3">
        <v>44419</v>
      </c>
      <c r="F3643" s="3">
        <v>46245</v>
      </c>
      <c r="G3643" s="8">
        <v>1210833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4" s="2" customFormat="1" x14ac:dyDescent="0.25">
      <c r="A3644" s="1" t="s">
        <v>989</v>
      </c>
      <c r="B3644" s="2">
        <v>7</v>
      </c>
      <c r="C3644" s="1" t="s">
        <v>469</v>
      </c>
      <c r="D3644" s="4"/>
      <c r="E3644" s="3">
        <v>45595</v>
      </c>
      <c r="F3644" s="3">
        <v>47421</v>
      </c>
      <c r="G3644" s="8">
        <v>1140420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4" s="2" customFormat="1" x14ac:dyDescent="0.25">
      <c r="A3645" s="1" t="s">
        <v>21</v>
      </c>
      <c r="B3645" s="2">
        <v>1</v>
      </c>
      <c r="C3645" s="1" t="s">
        <v>469</v>
      </c>
      <c r="D3645" s="4"/>
      <c r="E3645" s="3">
        <v>44846</v>
      </c>
      <c r="F3645" s="3">
        <v>46672</v>
      </c>
      <c r="G3645" s="8">
        <v>1070423</v>
      </c>
      <c r="H3645" s="4"/>
      <c r="I3645" s="3">
        <v>45258</v>
      </c>
      <c r="J3645" s="3">
        <v>47085</v>
      </c>
      <c r="K3645" s="8">
        <v>2181215</v>
      </c>
      <c r="L3645" s="4"/>
      <c r="M3645" s="3">
        <v>44874</v>
      </c>
      <c r="N3645" s="3">
        <v>46700</v>
      </c>
      <c r="O3645" s="8">
        <v>3171015</v>
      </c>
      <c r="P3645" s="4"/>
      <c r="U3645" s="2" t="s">
        <v>4116</v>
      </c>
    </row>
    <row r="3646" spans="1:24" s="2" customFormat="1" x14ac:dyDescent="0.25">
      <c r="A3646" s="1" t="s">
        <v>4302</v>
      </c>
      <c r="B3646" s="2">
        <v>11</v>
      </c>
      <c r="C3646" s="1" t="s">
        <v>469</v>
      </c>
      <c r="D3646" s="4"/>
      <c r="E3646" s="3">
        <v>45742</v>
      </c>
      <c r="F3646" s="3">
        <v>47568</v>
      </c>
      <c r="G3646" s="8">
        <v>1520321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4" s="2" customFormat="1" x14ac:dyDescent="0.25">
      <c r="A3647" s="1" t="s">
        <v>4049</v>
      </c>
      <c r="B3647" s="2">
        <v>1</v>
      </c>
      <c r="C3647" s="1" t="s">
        <v>469</v>
      </c>
      <c r="D3647" s="4"/>
      <c r="E3647" s="3">
        <v>45595</v>
      </c>
      <c r="F3647" s="3">
        <v>47421</v>
      </c>
      <c r="G3647" s="8">
        <v>1241079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4" s="2" customFormat="1" x14ac:dyDescent="0.25">
      <c r="A3648" s="1" t="s">
        <v>4556</v>
      </c>
      <c r="B3648" s="2">
        <v>4</v>
      </c>
      <c r="C3648" s="1" t="s">
        <v>469</v>
      </c>
      <c r="D3648" s="4"/>
      <c r="E3648" s="3">
        <v>45909</v>
      </c>
      <c r="F3648" s="3">
        <v>47735</v>
      </c>
      <c r="G3648" s="8">
        <v>1250925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3315</v>
      </c>
      <c r="B3649" s="2">
        <v>10</v>
      </c>
      <c r="C3649" s="1" t="s">
        <v>469</v>
      </c>
      <c r="D3649" s="4"/>
      <c r="E3649" s="3">
        <v>45196</v>
      </c>
      <c r="F3649" s="3">
        <v>47023</v>
      </c>
      <c r="G3649" s="8">
        <v>1239010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2249</v>
      </c>
      <c r="C3650" s="1" t="s">
        <v>101</v>
      </c>
      <c r="D3650" s="4"/>
      <c r="E3650" s="3">
        <v>44278</v>
      </c>
      <c r="F3650" s="3">
        <v>46104</v>
      </c>
      <c r="G3650" s="8">
        <v>1210319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2002</v>
      </c>
      <c r="C3651" s="1" t="s">
        <v>935</v>
      </c>
      <c r="D3651" s="4"/>
      <c r="E3651" s="3">
        <v>46048</v>
      </c>
      <c r="F3651" s="3">
        <v>47874</v>
      </c>
      <c r="G3651" s="8">
        <v>1260122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4447</v>
      </c>
      <c r="C3652" s="1" t="s">
        <v>4448</v>
      </c>
      <c r="D3652" s="4"/>
      <c r="E3652" s="3">
        <v>45823</v>
      </c>
      <c r="F3652" s="3">
        <v>47649</v>
      </c>
      <c r="G3652" s="8">
        <v>1250608</v>
      </c>
      <c r="H3652" s="4"/>
      <c r="I3652" s="3">
        <v>45968</v>
      </c>
      <c r="J3652" s="3">
        <v>47794</v>
      </c>
      <c r="K3652" s="8">
        <v>2251124</v>
      </c>
      <c r="L3652" s="4"/>
      <c r="M3652" s="3">
        <v>45995</v>
      </c>
      <c r="N3652" s="3">
        <v>47821</v>
      </c>
      <c r="O3652" s="8">
        <v>3251214</v>
      </c>
      <c r="P3652" s="4"/>
      <c r="U3652" s="2" t="s">
        <v>4116</v>
      </c>
    </row>
    <row r="3653" spans="1:21" s="2" customFormat="1" x14ac:dyDescent="0.25">
      <c r="A3653" s="1" t="s">
        <v>3346</v>
      </c>
      <c r="B3653" s="2">
        <v>5</v>
      </c>
      <c r="C3653" s="1" t="s">
        <v>469</v>
      </c>
      <c r="D3653" s="4"/>
      <c r="E3653" s="3">
        <v>45203</v>
      </c>
      <c r="F3653" s="3">
        <v>47030</v>
      </c>
      <c r="G3653" s="8">
        <v>1231026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2802</v>
      </c>
      <c r="B3654" s="2">
        <v>5</v>
      </c>
      <c r="C3654" s="1" t="s">
        <v>469</v>
      </c>
      <c r="D3654" s="4"/>
      <c r="E3654" s="3">
        <v>44796</v>
      </c>
      <c r="F3654" s="3">
        <v>46622</v>
      </c>
      <c r="G3654" s="8">
        <v>1220832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1545</v>
      </c>
      <c r="C3655" s="1" t="s">
        <v>600</v>
      </c>
      <c r="D3655" s="4"/>
      <c r="E3655" s="3">
        <v>44925</v>
      </c>
      <c r="F3655" s="3">
        <v>46751</v>
      </c>
      <c r="G3655" s="8">
        <v>1170330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2077</v>
      </c>
      <c r="C3656" s="1" t="s">
        <v>440</v>
      </c>
      <c r="D3656" s="4"/>
      <c r="E3656" s="3">
        <v>43879</v>
      </c>
      <c r="F3656" s="3">
        <v>45706</v>
      </c>
      <c r="G3656" s="8">
        <v>1200215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1945</v>
      </c>
      <c r="B3657" s="2">
        <v>9</v>
      </c>
      <c r="C3657" s="1" t="s">
        <v>469</v>
      </c>
      <c r="D3657" s="4"/>
      <c r="E3657" s="3">
        <v>45589</v>
      </c>
      <c r="F3657" s="3">
        <v>47415</v>
      </c>
      <c r="G3657" s="8">
        <v>1191006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4822</v>
      </c>
      <c r="C3658" s="1" t="s">
        <v>101</v>
      </c>
      <c r="D3658" s="4"/>
      <c r="E3658" s="3">
        <v>46077</v>
      </c>
      <c r="F3658" s="3">
        <v>47903</v>
      </c>
      <c r="G3658" s="8">
        <v>1260219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2149</v>
      </c>
      <c r="C3659" s="1" t="s">
        <v>469</v>
      </c>
      <c r="D3659" s="4"/>
      <c r="E3659" s="3">
        <v>44118</v>
      </c>
      <c r="F3659" s="3">
        <v>45944</v>
      </c>
      <c r="G3659" s="8">
        <v>1201012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2847</v>
      </c>
      <c r="B3660" s="2">
        <v>4</v>
      </c>
      <c r="C3660" s="1" t="s">
        <v>469</v>
      </c>
      <c r="D3660" s="4"/>
      <c r="E3660" s="3">
        <v>44812</v>
      </c>
      <c r="F3660" s="3">
        <v>46638</v>
      </c>
      <c r="G3660" s="8">
        <v>1220938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1086</v>
      </c>
      <c r="B3661" s="2">
        <v>3</v>
      </c>
      <c r="C3661" s="1" t="s">
        <v>469</v>
      </c>
      <c r="D3661" s="4"/>
      <c r="E3661" s="3">
        <v>45560</v>
      </c>
      <c r="F3661" s="3">
        <v>47386</v>
      </c>
      <c r="G3661" s="8">
        <v>1141130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3108</v>
      </c>
      <c r="C3662" s="1" t="s">
        <v>2271</v>
      </c>
      <c r="D3662" s="4"/>
      <c r="E3662" s="3">
        <v>45036</v>
      </c>
      <c r="F3662" s="3">
        <v>46863</v>
      </c>
      <c r="G3662" s="8">
        <v>1230438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801</v>
      </c>
      <c r="B3663" s="2">
        <v>1</v>
      </c>
      <c r="C3663" s="1" t="s">
        <v>469</v>
      </c>
      <c r="D3663" s="4"/>
      <c r="E3663" s="3">
        <v>44846</v>
      </c>
      <c r="F3663" s="3">
        <v>46672</v>
      </c>
      <c r="G3663" s="8">
        <v>1121160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3289</v>
      </c>
      <c r="B3664" s="2">
        <v>11</v>
      </c>
      <c r="C3664" s="1" t="s">
        <v>469</v>
      </c>
      <c r="D3664" s="4"/>
      <c r="E3664" s="3">
        <v>45189</v>
      </c>
      <c r="F3664" s="3">
        <v>47016</v>
      </c>
      <c r="G3664" s="8">
        <v>1230983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677</v>
      </c>
      <c r="B3665" s="2">
        <v>7</v>
      </c>
      <c r="C3665" s="1" t="s">
        <v>469</v>
      </c>
      <c r="D3665" s="4"/>
      <c r="E3665" s="3">
        <v>44112</v>
      </c>
      <c r="F3665" s="3">
        <v>45938</v>
      </c>
      <c r="G3665" s="8">
        <v>1050339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4810</v>
      </c>
      <c r="C3666" s="1" t="s">
        <v>4806</v>
      </c>
      <c r="D3666" s="4"/>
      <c r="E3666" s="3">
        <v>46063</v>
      </c>
      <c r="F3666" s="3">
        <v>47889</v>
      </c>
      <c r="G3666" s="8">
        <v>1260208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4809</v>
      </c>
      <c r="C3667" s="1" t="s">
        <v>1202</v>
      </c>
      <c r="D3667" s="4"/>
      <c r="E3667" s="3">
        <v>46062</v>
      </c>
      <c r="F3667" s="3">
        <v>47888</v>
      </c>
      <c r="G3667" s="8">
        <v>1260206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645</v>
      </c>
      <c r="B3668" s="2">
        <v>9</v>
      </c>
      <c r="C3668" s="1" t="s">
        <v>469</v>
      </c>
      <c r="D3668" s="4"/>
      <c r="E3668" s="3">
        <v>44551</v>
      </c>
      <c r="F3668" s="3">
        <v>46377</v>
      </c>
      <c r="G3668" s="8">
        <v>1060429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1519</v>
      </c>
      <c r="C3669" s="1" t="s">
        <v>600</v>
      </c>
      <c r="D3669" s="4"/>
      <c r="E3669" s="3">
        <v>44925</v>
      </c>
      <c r="F3669" s="3">
        <v>46751</v>
      </c>
      <c r="G3669" s="8">
        <v>1170118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2848</v>
      </c>
      <c r="B3670" s="2">
        <v>4</v>
      </c>
      <c r="C3670" s="1" t="s">
        <v>469</v>
      </c>
      <c r="D3670" s="4"/>
      <c r="E3670" s="3">
        <v>44812</v>
      </c>
      <c r="F3670" s="3">
        <v>46638</v>
      </c>
      <c r="G3670" s="8">
        <v>1220939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1546</v>
      </c>
      <c r="C3671" s="1" t="s">
        <v>2644</v>
      </c>
      <c r="D3671" s="4"/>
      <c r="E3671" s="3">
        <v>44609</v>
      </c>
      <c r="F3671" s="3">
        <v>46463</v>
      </c>
      <c r="G3671" s="8">
        <v>1170331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3631</v>
      </c>
      <c r="C3672" s="1" t="s">
        <v>1857</v>
      </c>
      <c r="D3672" s="4"/>
      <c r="E3672" s="3"/>
      <c r="F3672" s="3"/>
      <c r="G3672" s="8"/>
      <c r="H3672" s="4"/>
      <c r="I3672" s="3">
        <v>44615</v>
      </c>
      <c r="J3672" s="3">
        <v>46441</v>
      </c>
      <c r="K3672" s="8">
        <v>2170525</v>
      </c>
      <c r="L3672" s="4"/>
      <c r="M3672" s="3"/>
      <c r="N3672" s="3"/>
      <c r="O3672" s="8"/>
      <c r="P3672" s="4"/>
    </row>
    <row r="3673" spans="1:21" s="2" customFormat="1" x14ac:dyDescent="0.25">
      <c r="A3673" s="1" t="s">
        <v>1415</v>
      </c>
      <c r="B3673" s="2">
        <v>4</v>
      </c>
      <c r="C3673" s="1" t="s">
        <v>469</v>
      </c>
      <c r="D3673" s="4"/>
      <c r="E3673" s="3">
        <v>44516</v>
      </c>
      <c r="F3673" s="3">
        <v>46342</v>
      </c>
      <c r="G3673" s="8">
        <v>1160447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1034</v>
      </c>
      <c r="B3674" s="2">
        <v>5</v>
      </c>
      <c r="C3674" s="1" t="s">
        <v>469</v>
      </c>
      <c r="D3674" s="4"/>
      <c r="E3674" s="3">
        <v>45552</v>
      </c>
      <c r="F3674" s="3">
        <v>47378</v>
      </c>
      <c r="G3674" s="8">
        <v>1141036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4645</v>
      </c>
      <c r="C3675" s="1" t="s">
        <v>4646</v>
      </c>
      <c r="D3675" s="4"/>
      <c r="E3675" s="3">
        <v>45943</v>
      </c>
      <c r="F3675" s="3">
        <v>47769</v>
      </c>
      <c r="G3675" s="8">
        <v>1251031</v>
      </c>
      <c r="H3675" s="4"/>
      <c r="I3675" s="3">
        <v>46045</v>
      </c>
      <c r="J3675" s="3">
        <v>47871</v>
      </c>
      <c r="K3675" s="8">
        <v>2260113</v>
      </c>
      <c r="L3675" s="4"/>
      <c r="M3675" s="3">
        <v>46113</v>
      </c>
      <c r="N3675" s="3">
        <v>47939</v>
      </c>
      <c r="O3675" s="8">
        <v>3260411</v>
      </c>
      <c r="P3675" s="4"/>
      <c r="U3675" s="2" t="s">
        <v>4116</v>
      </c>
    </row>
    <row r="3676" spans="1:21" s="2" customFormat="1" x14ac:dyDescent="0.25">
      <c r="A3676" s="1" t="s">
        <v>4748</v>
      </c>
      <c r="C3676" s="1" t="s">
        <v>4646</v>
      </c>
      <c r="D3676" s="4"/>
      <c r="E3676" s="3">
        <v>45993</v>
      </c>
      <c r="F3676" s="3">
        <v>47819</v>
      </c>
      <c r="G3676" s="8">
        <v>1251203</v>
      </c>
      <c r="H3676" s="4"/>
      <c r="I3676" s="3">
        <v>46045</v>
      </c>
      <c r="J3676" s="3">
        <v>47871</v>
      </c>
      <c r="K3676" s="8">
        <v>2260114</v>
      </c>
      <c r="L3676" s="4"/>
      <c r="M3676" s="3">
        <v>46113</v>
      </c>
      <c r="N3676" s="3">
        <v>47939</v>
      </c>
      <c r="O3676" s="8">
        <v>3260412</v>
      </c>
      <c r="P3676" s="4"/>
      <c r="U3676" s="2" t="s">
        <v>4116</v>
      </c>
    </row>
    <row r="3677" spans="1:21" s="2" customFormat="1" x14ac:dyDescent="0.25">
      <c r="A3677" s="1" t="s">
        <v>912</v>
      </c>
      <c r="B3677" s="2">
        <v>9</v>
      </c>
      <c r="C3677" s="1" t="s">
        <v>469</v>
      </c>
      <c r="D3677" s="4"/>
      <c r="E3677" s="3">
        <v>45280</v>
      </c>
      <c r="F3677" s="3">
        <v>47107</v>
      </c>
      <c r="G3677" s="8">
        <v>1131270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4528</v>
      </c>
      <c r="C3678" s="1" t="s">
        <v>3037</v>
      </c>
      <c r="D3678" s="4"/>
      <c r="E3678" s="3">
        <v>45898</v>
      </c>
      <c r="F3678" s="3">
        <v>47724</v>
      </c>
      <c r="G3678" s="8">
        <v>1250819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3850</v>
      </c>
      <c r="C3679" s="1" t="s">
        <v>974</v>
      </c>
      <c r="D3679" s="4"/>
      <c r="E3679" s="3">
        <v>45423</v>
      </c>
      <c r="F3679" s="3">
        <v>47249</v>
      </c>
      <c r="G3679" s="8">
        <v>1240506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1193</v>
      </c>
      <c r="C3680" s="1" t="s">
        <v>600</v>
      </c>
      <c r="D3680" s="4"/>
      <c r="E3680" s="3">
        <v>46021</v>
      </c>
      <c r="F3680" s="3">
        <v>47847</v>
      </c>
      <c r="G3680" s="8">
        <v>1150444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5" s="2" customFormat="1" x14ac:dyDescent="0.25">
      <c r="A3681" s="1" t="s">
        <v>2042</v>
      </c>
      <c r="C3681" s="1" t="s">
        <v>600</v>
      </c>
      <c r="D3681" s="4"/>
      <c r="E3681" s="3">
        <v>43859</v>
      </c>
      <c r="F3681" s="3">
        <v>45686</v>
      </c>
      <c r="G3681" s="8">
        <v>1200132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5" s="2" customFormat="1" x14ac:dyDescent="0.25">
      <c r="A3682" s="1" t="s">
        <v>2105</v>
      </c>
      <c r="C3682" s="1" t="s">
        <v>626</v>
      </c>
      <c r="D3682" s="4"/>
      <c r="E3682" s="3">
        <v>43899</v>
      </c>
      <c r="F3682" s="3">
        <v>45725</v>
      </c>
      <c r="G3682" s="8">
        <v>1200313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5" s="2" customFormat="1" x14ac:dyDescent="0.25">
      <c r="A3683" s="1" t="s">
        <v>1173</v>
      </c>
      <c r="B3683" s="2">
        <v>7</v>
      </c>
      <c r="C3683" s="1" t="s">
        <v>469</v>
      </c>
      <c r="D3683" s="4"/>
      <c r="E3683" s="3">
        <v>44147</v>
      </c>
      <c r="F3683" s="3">
        <v>45973</v>
      </c>
      <c r="G3683" s="8">
        <v>1150425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5" s="2" customFormat="1" x14ac:dyDescent="0.25">
      <c r="A3684" s="1" t="s">
        <v>755</v>
      </c>
      <c r="B3684" s="2">
        <v>3</v>
      </c>
      <c r="C3684" s="1" t="s">
        <v>469</v>
      </c>
      <c r="D3684" s="4"/>
      <c r="E3684" s="3">
        <v>44847</v>
      </c>
      <c r="F3684" s="3">
        <v>46673</v>
      </c>
      <c r="G3684" s="8">
        <v>1121051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5" s="2" customFormat="1" x14ac:dyDescent="0.25">
      <c r="A3685" s="1" t="s">
        <v>3374</v>
      </c>
      <c r="C3685" s="1" t="s">
        <v>2666</v>
      </c>
      <c r="D3685" s="4"/>
      <c r="E3685" s="3">
        <v>45266</v>
      </c>
      <c r="F3685" s="3">
        <v>47093</v>
      </c>
      <c r="G3685" s="8">
        <v>1231203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5" s="2" customFormat="1" x14ac:dyDescent="0.25">
      <c r="A3686" s="1" t="s">
        <v>4370</v>
      </c>
      <c r="B3686" s="2">
        <v>9</v>
      </c>
      <c r="C3686" s="1" t="s">
        <v>469</v>
      </c>
      <c r="D3686" s="4"/>
      <c r="E3686" s="3">
        <v>45755</v>
      </c>
      <c r="F3686" s="3">
        <v>47581</v>
      </c>
      <c r="G3686" s="8">
        <v>1250457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5" s="2" customFormat="1" x14ac:dyDescent="0.25">
      <c r="A3687" s="1" t="s">
        <v>4435</v>
      </c>
      <c r="C3687" s="1" t="s">
        <v>1722</v>
      </c>
      <c r="D3687" s="4"/>
      <c r="E3687" s="3">
        <v>45804</v>
      </c>
      <c r="F3687" s="3">
        <v>47630</v>
      </c>
      <c r="G3687" s="8">
        <v>1250523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5" s="2" customFormat="1" x14ac:dyDescent="0.25">
      <c r="A3688" s="1" t="s">
        <v>2740</v>
      </c>
      <c r="C3688" s="1" t="s">
        <v>688</v>
      </c>
      <c r="D3688" s="4"/>
      <c r="E3688" s="3">
        <v>44736</v>
      </c>
      <c r="F3688" s="3">
        <v>46562</v>
      </c>
      <c r="G3688" s="8">
        <v>1220618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5" s="2" customFormat="1" x14ac:dyDescent="0.25">
      <c r="A3689" s="1" t="s">
        <v>4145</v>
      </c>
      <c r="C3689" s="1" t="s">
        <v>2666</v>
      </c>
      <c r="D3689" s="4"/>
      <c r="E3689" s="3">
        <v>45698</v>
      </c>
      <c r="F3689" s="3">
        <v>47524</v>
      </c>
      <c r="G3689" s="8">
        <v>1250231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5" s="2" customFormat="1" x14ac:dyDescent="0.25">
      <c r="A3690" s="1" t="s">
        <v>4371</v>
      </c>
      <c r="B3690" s="2">
        <v>8</v>
      </c>
      <c r="C3690" s="1" t="s">
        <v>469</v>
      </c>
      <c r="D3690" s="4"/>
      <c r="E3690" s="3">
        <v>45755</v>
      </c>
      <c r="F3690" s="3">
        <v>47581</v>
      </c>
      <c r="G3690" s="8">
        <v>1250458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5" s="2" customFormat="1" x14ac:dyDescent="0.25">
      <c r="A3691" s="1" t="s">
        <v>3803</v>
      </c>
      <c r="C3691" s="1" t="s">
        <v>2271</v>
      </c>
      <c r="D3691" s="4"/>
      <c r="E3691" s="3">
        <v>45322</v>
      </c>
      <c r="F3691" s="3">
        <v>47149</v>
      </c>
      <c r="G3691" s="8">
        <v>1240170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5" s="2" customFormat="1" x14ac:dyDescent="0.25">
      <c r="A3692" s="1" t="s">
        <v>155</v>
      </c>
      <c r="B3692" s="2">
        <v>6</v>
      </c>
      <c r="C3692" s="1" t="s">
        <v>469</v>
      </c>
      <c r="D3692" s="4"/>
      <c r="E3692" s="3">
        <v>44132</v>
      </c>
      <c r="F3692" s="3">
        <v>45958</v>
      </c>
      <c r="G3692" s="8">
        <v>1050147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5" s="2" customFormat="1" x14ac:dyDescent="0.25">
      <c r="A3693" s="1" t="s">
        <v>499</v>
      </c>
      <c r="C3693" s="1" t="s">
        <v>440</v>
      </c>
      <c r="D3693" s="4"/>
      <c r="E3693" s="3">
        <v>44522</v>
      </c>
      <c r="F3693" s="3">
        <v>46348</v>
      </c>
      <c r="G3693" s="8">
        <v>1060448</v>
      </c>
      <c r="H3693" s="4"/>
      <c r="I3693" s="3">
        <v>44509</v>
      </c>
      <c r="J3693" s="3">
        <v>46335</v>
      </c>
      <c r="K3693" s="8">
        <v>2061204</v>
      </c>
      <c r="L3693" s="4"/>
      <c r="M3693" s="3">
        <v>44519</v>
      </c>
      <c r="N3693" s="3">
        <v>46345</v>
      </c>
      <c r="O3693" s="8">
        <v>3161113</v>
      </c>
      <c r="P3693" s="4"/>
      <c r="Q3693" s="2" t="s">
        <v>4116</v>
      </c>
      <c r="S3693" s="2" t="s">
        <v>4116</v>
      </c>
      <c r="T3693" s="2" t="s">
        <v>4116</v>
      </c>
      <c r="U3693" s="2" t="s">
        <v>4116</v>
      </c>
      <c r="V3693" s="2" t="s">
        <v>4116</v>
      </c>
      <c r="W3693" s="2" t="s">
        <v>4116</v>
      </c>
      <c r="Y3693" s="2" t="s">
        <v>4116</v>
      </c>
    </row>
    <row r="3694" spans="1:25" s="2" customFormat="1" x14ac:dyDescent="0.25">
      <c r="A3694" s="1" t="s">
        <v>1087</v>
      </c>
      <c r="B3694" s="2">
        <v>3</v>
      </c>
      <c r="C3694" s="1" t="s">
        <v>469</v>
      </c>
      <c r="D3694" s="4"/>
      <c r="E3694" s="3">
        <v>45533</v>
      </c>
      <c r="F3694" s="3">
        <v>47359</v>
      </c>
      <c r="G3694" s="8">
        <v>1141131</v>
      </c>
      <c r="H3694" s="4"/>
      <c r="I3694" s="3"/>
      <c r="J3694" s="3"/>
      <c r="K3694" s="8"/>
      <c r="L3694" s="4"/>
      <c r="M3694" s="3">
        <v>43403</v>
      </c>
      <c r="N3694" s="3">
        <v>45229</v>
      </c>
      <c r="O3694" s="8">
        <v>3181013</v>
      </c>
      <c r="P3694" s="4"/>
      <c r="U3694" s="2" t="s">
        <v>4116</v>
      </c>
    </row>
    <row r="3695" spans="1:25" s="2" customFormat="1" x14ac:dyDescent="0.25">
      <c r="A3695" s="1" t="s">
        <v>1596</v>
      </c>
      <c r="B3695" s="2">
        <v>12</v>
      </c>
      <c r="C3695" s="1" t="s">
        <v>469</v>
      </c>
      <c r="D3695" s="4"/>
      <c r="E3695" s="3">
        <v>44796</v>
      </c>
      <c r="F3695" s="3">
        <v>46622</v>
      </c>
      <c r="G3695" s="8">
        <v>1170927</v>
      </c>
      <c r="H3695" s="4"/>
      <c r="I3695" s="3">
        <v>44894</v>
      </c>
      <c r="J3695" s="3">
        <v>46720</v>
      </c>
      <c r="K3695" s="8">
        <v>2171001</v>
      </c>
      <c r="L3695" s="4"/>
      <c r="M3695" s="3">
        <v>44874</v>
      </c>
      <c r="N3695" s="3">
        <v>46700</v>
      </c>
      <c r="O3695" s="8">
        <v>3171004</v>
      </c>
      <c r="P3695" s="4"/>
      <c r="U3695" s="2" t="s">
        <v>4116</v>
      </c>
    </row>
    <row r="3696" spans="1:25" s="2" customFormat="1" x14ac:dyDescent="0.25">
      <c r="A3696" s="1" t="s">
        <v>2803</v>
      </c>
      <c r="B3696" s="2">
        <v>6</v>
      </c>
      <c r="C3696" s="1" t="s">
        <v>469</v>
      </c>
      <c r="D3696" s="4"/>
      <c r="E3696" s="3">
        <v>44796</v>
      </c>
      <c r="F3696" s="3">
        <v>46622</v>
      </c>
      <c r="G3696" s="8">
        <v>1220833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5" s="2" customFormat="1" x14ac:dyDescent="0.25">
      <c r="A3697" s="1" t="s">
        <v>1168</v>
      </c>
      <c r="C3697" s="1" t="s">
        <v>1167</v>
      </c>
      <c r="D3697" s="4"/>
      <c r="E3697" s="3">
        <v>43889</v>
      </c>
      <c r="F3697" s="3">
        <v>45716</v>
      </c>
      <c r="G3697" s="8">
        <v>1150358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5" s="2" customFormat="1" x14ac:dyDescent="0.25">
      <c r="A3698" s="1" t="s">
        <v>4460</v>
      </c>
      <c r="C3698" s="1" t="s">
        <v>3153</v>
      </c>
      <c r="D3698" s="4"/>
      <c r="E3698" s="3">
        <v>45828</v>
      </c>
      <c r="F3698" s="3">
        <v>47654</v>
      </c>
      <c r="G3698" s="8">
        <v>1250619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5" s="2" customFormat="1" x14ac:dyDescent="0.25">
      <c r="A3699" s="1" t="s">
        <v>2653</v>
      </c>
      <c r="C3699" s="1" t="s">
        <v>469</v>
      </c>
      <c r="D3699" s="4"/>
      <c r="E3699" s="3">
        <v>44623</v>
      </c>
      <c r="F3699" s="3">
        <v>46449</v>
      </c>
      <c r="G3699" s="8">
        <v>1220301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5" s="2" customFormat="1" x14ac:dyDescent="0.25">
      <c r="A3700" s="1" t="s">
        <v>1027</v>
      </c>
      <c r="C3700" s="1" t="s">
        <v>41</v>
      </c>
      <c r="D3700" s="4"/>
      <c r="E3700" s="3">
        <v>45730</v>
      </c>
      <c r="F3700" s="3">
        <v>47556</v>
      </c>
      <c r="G3700" s="8">
        <v>1141020</v>
      </c>
      <c r="H3700" s="4"/>
      <c r="I3700" s="3">
        <v>45737</v>
      </c>
      <c r="J3700" s="3">
        <v>47563</v>
      </c>
      <c r="K3700" s="8">
        <v>2150912</v>
      </c>
      <c r="L3700" s="4"/>
      <c r="M3700" s="3"/>
      <c r="N3700" s="3"/>
      <c r="O3700" s="8"/>
      <c r="P3700" s="4"/>
    </row>
    <row r="3701" spans="1:25" s="2" customFormat="1" x14ac:dyDescent="0.25">
      <c r="A3701" s="1" t="s">
        <v>1922</v>
      </c>
      <c r="B3701" s="2">
        <v>12</v>
      </c>
      <c r="C3701" s="1" t="s">
        <v>469</v>
      </c>
      <c r="D3701" s="4"/>
      <c r="E3701" s="3">
        <v>45581</v>
      </c>
      <c r="F3701" s="3">
        <v>47407</v>
      </c>
      <c r="G3701" s="8">
        <v>1190929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5" s="2" customFormat="1" x14ac:dyDescent="0.25">
      <c r="A3702" s="1" t="s">
        <v>555</v>
      </c>
      <c r="B3702" s="2">
        <v>2</v>
      </c>
      <c r="C3702" s="1" t="s">
        <v>469</v>
      </c>
      <c r="D3702" s="4"/>
      <c r="E3702" s="3">
        <v>45904</v>
      </c>
      <c r="F3702" s="3">
        <v>47730</v>
      </c>
      <c r="G3702" s="8">
        <v>1091109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5" s="2" customFormat="1" x14ac:dyDescent="0.25">
      <c r="A3703" s="1" t="s">
        <v>827</v>
      </c>
      <c r="C3703" s="1" t="s">
        <v>3744</v>
      </c>
      <c r="D3703" s="4"/>
      <c r="E3703" s="3">
        <v>45280</v>
      </c>
      <c r="F3703" s="3">
        <v>47107</v>
      </c>
      <c r="G3703" s="8">
        <v>1130519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5" s="2" customFormat="1" x14ac:dyDescent="0.25">
      <c r="A3704" s="1" t="s">
        <v>1482</v>
      </c>
      <c r="B3704" s="2">
        <v>1</v>
      </c>
      <c r="C3704" s="1" t="s">
        <v>469</v>
      </c>
      <c r="D3704" s="4"/>
      <c r="E3704" s="3">
        <v>44502</v>
      </c>
      <c r="F3704" s="3">
        <v>46328</v>
      </c>
      <c r="G3704" s="8">
        <v>1161035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5" s="2" customFormat="1" x14ac:dyDescent="0.25">
      <c r="A3705" s="1" t="s">
        <v>2674</v>
      </c>
      <c r="C3705" s="1" t="s">
        <v>2635</v>
      </c>
      <c r="D3705" s="4"/>
      <c r="E3705" s="3">
        <v>44643</v>
      </c>
      <c r="F3705" s="3">
        <v>46469</v>
      </c>
      <c r="G3705" s="8">
        <v>1220319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5" s="2" customFormat="1" x14ac:dyDescent="0.25">
      <c r="A3706" s="1" t="s">
        <v>4372</v>
      </c>
      <c r="B3706" s="2">
        <v>9</v>
      </c>
      <c r="C3706" s="1" t="s">
        <v>469</v>
      </c>
      <c r="D3706" s="4"/>
      <c r="E3706" s="3">
        <v>45755</v>
      </c>
      <c r="F3706" s="3">
        <v>47581</v>
      </c>
      <c r="G3706" s="8">
        <v>1250459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5" s="2" customFormat="1" x14ac:dyDescent="0.25">
      <c r="A3707" s="1" t="s">
        <v>627</v>
      </c>
      <c r="C3707" s="1" t="s">
        <v>440</v>
      </c>
      <c r="D3707" s="4"/>
      <c r="E3707" s="3">
        <v>45646</v>
      </c>
      <c r="F3707" s="3">
        <v>47472</v>
      </c>
      <c r="G3707" s="8">
        <v>1991218</v>
      </c>
      <c r="H3707" s="4"/>
      <c r="I3707" s="3">
        <v>44504</v>
      </c>
      <c r="J3707" s="3">
        <v>46330</v>
      </c>
      <c r="K3707" s="8">
        <v>2010316</v>
      </c>
      <c r="L3707" s="4"/>
      <c r="M3707" s="3">
        <v>44516</v>
      </c>
      <c r="N3707" s="3">
        <v>46342</v>
      </c>
      <c r="O3707" s="8">
        <v>3060613</v>
      </c>
      <c r="P3707" s="4"/>
      <c r="Q3707" s="2" t="s">
        <v>4116</v>
      </c>
      <c r="S3707" s="2" t="s">
        <v>4116</v>
      </c>
      <c r="T3707" s="2" t="s">
        <v>4116</v>
      </c>
      <c r="U3707" s="2" t="s">
        <v>4116</v>
      </c>
      <c r="V3707" s="2" t="s">
        <v>4116</v>
      </c>
      <c r="W3707" s="2" t="s">
        <v>4116</v>
      </c>
      <c r="X3707" s="2" t="s">
        <v>4116</v>
      </c>
      <c r="Y3707" s="2" t="s">
        <v>4116</v>
      </c>
    </row>
    <row r="3708" spans="1:25" s="2" customFormat="1" x14ac:dyDescent="0.25">
      <c r="A3708" s="1" t="s">
        <v>2364</v>
      </c>
      <c r="B3708" s="2">
        <v>9</v>
      </c>
      <c r="C3708" s="1" t="s">
        <v>469</v>
      </c>
      <c r="D3708" s="4"/>
      <c r="E3708" s="3">
        <v>44307</v>
      </c>
      <c r="F3708" s="3">
        <v>46133</v>
      </c>
      <c r="G3708" s="8">
        <v>1210481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5" s="2" customFormat="1" x14ac:dyDescent="0.25">
      <c r="A3709" s="1" t="s">
        <v>2228</v>
      </c>
      <c r="C3709" s="1" t="s">
        <v>440</v>
      </c>
      <c r="D3709" s="4"/>
      <c r="E3709" s="3">
        <v>46059</v>
      </c>
      <c r="F3709" s="3">
        <v>47885</v>
      </c>
      <c r="G3709" s="8">
        <v>1210301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5" s="2" customFormat="1" x14ac:dyDescent="0.25">
      <c r="A3710" s="1" t="s">
        <v>4092</v>
      </c>
      <c r="C3710" s="1" t="s">
        <v>3353</v>
      </c>
      <c r="D3710" s="4"/>
      <c r="E3710" s="3">
        <v>45672</v>
      </c>
      <c r="F3710" s="3">
        <v>47498</v>
      </c>
      <c r="G3710" s="8">
        <v>1250114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5" s="2" customFormat="1" x14ac:dyDescent="0.25">
      <c r="A3711" s="1" t="s">
        <v>4721</v>
      </c>
      <c r="B3711" s="2">
        <v>6</v>
      </c>
      <c r="C3711" s="1" t="s">
        <v>469</v>
      </c>
      <c r="D3711" s="4"/>
      <c r="E3711" s="3">
        <v>45952</v>
      </c>
      <c r="F3711" s="3">
        <v>47778</v>
      </c>
      <c r="G3711" s="8">
        <v>1521015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5" s="2" customFormat="1" x14ac:dyDescent="0.25">
      <c r="A3712" s="1" t="s">
        <v>3231</v>
      </c>
      <c r="B3712" s="2">
        <v>12</v>
      </c>
      <c r="C3712" s="1" t="s">
        <v>469</v>
      </c>
      <c r="D3712" s="4"/>
      <c r="E3712" s="3">
        <v>45176</v>
      </c>
      <c r="F3712" s="3">
        <v>47003</v>
      </c>
      <c r="G3712" s="8">
        <v>1230925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1647</v>
      </c>
      <c r="B3713" s="2">
        <v>7</v>
      </c>
      <c r="C3713" s="1" t="s">
        <v>469</v>
      </c>
      <c r="D3713" s="4"/>
      <c r="E3713" s="3">
        <v>44853</v>
      </c>
      <c r="F3713" s="3">
        <v>46679</v>
      </c>
      <c r="G3713" s="8">
        <v>1171069</v>
      </c>
      <c r="H3713" s="4"/>
      <c r="I3713" s="3">
        <v>44362</v>
      </c>
      <c r="J3713" s="3">
        <v>46188</v>
      </c>
      <c r="K3713" s="8">
        <v>2210612</v>
      </c>
      <c r="L3713" s="4"/>
      <c r="M3713" s="3">
        <v>44468</v>
      </c>
      <c r="N3713" s="3">
        <v>46294</v>
      </c>
      <c r="O3713" s="8">
        <v>3210915</v>
      </c>
      <c r="P3713" s="4"/>
      <c r="U3713" s="2" t="s">
        <v>4116</v>
      </c>
    </row>
    <row r="3714" spans="1:21" s="2" customFormat="1" x14ac:dyDescent="0.25">
      <c r="A3714" s="1" t="s">
        <v>253</v>
      </c>
      <c r="B3714" s="2">
        <v>9</v>
      </c>
      <c r="C3714" s="1" t="s">
        <v>469</v>
      </c>
      <c r="D3714" s="4"/>
      <c r="E3714" s="3">
        <v>45657</v>
      </c>
      <c r="F3714" s="3">
        <v>47483</v>
      </c>
      <c r="G3714" s="8">
        <v>10408212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4636</v>
      </c>
      <c r="B3715" s="2">
        <v>9</v>
      </c>
      <c r="C3715" s="1" t="s">
        <v>469</v>
      </c>
      <c r="D3715" s="4"/>
      <c r="E3715" s="3">
        <v>45937</v>
      </c>
      <c r="F3715" s="3">
        <v>47763</v>
      </c>
      <c r="G3715" s="8">
        <v>1251021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1521</v>
      </c>
      <c r="B3716" s="2">
        <v>6</v>
      </c>
      <c r="C3716" s="1" t="s">
        <v>469</v>
      </c>
      <c r="D3716" s="4"/>
      <c r="E3716" s="3">
        <v>44557</v>
      </c>
      <c r="F3716" s="3">
        <v>46383</v>
      </c>
      <c r="G3716" s="8">
        <v>1170122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4964</v>
      </c>
      <c r="C3717" s="1" t="s">
        <v>1161</v>
      </c>
      <c r="D3717" s="4"/>
      <c r="E3717" s="3">
        <v>46189</v>
      </c>
      <c r="F3717" s="3">
        <v>48015</v>
      </c>
      <c r="G3717" s="8">
        <v>1260608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4886</v>
      </c>
      <c r="C3718" s="1" t="s">
        <v>1161</v>
      </c>
      <c r="D3718" s="4"/>
      <c r="E3718" s="3">
        <v>46112</v>
      </c>
      <c r="F3718" s="3">
        <v>47938</v>
      </c>
      <c r="G3718" s="8">
        <v>1260323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1855</v>
      </c>
      <c r="C3719" s="1" t="s">
        <v>3443</v>
      </c>
      <c r="D3719" s="4"/>
      <c r="E3719" s="3">
        <v>45328</v>
      </c>
      <c r="F3719" s="3">
        <v>47155</v>
      </c>
      <c r="G3719" s="8">
        <v>1190328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131</v>
      </c>
      <c r="B3720" s="2">
        <v>4</v>
      </c>
      <c r="C3720" s="1" t="s">
        <v>469</v>
      </c>
      <c r="D3720" s="4"/>
      <c r="E3720" s="3">
        <v>45188</v>
      </c>
      <c r="F3720" s="3">
        <v>47015</v>
      </c>
      <c r="G3720" s="8">
        <v>1080553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4335</v>
      </c>
      <c r="B3721" s="2">
        <v>7</v>
      </c>
      <c r="C3721" s="1" t="s">
        <v>469</v>
      </c>
      <c r="D3721" s="4"/>
      <c r="E3721" s="3">
        <v>45748</v>
      </c>
      <c r="F3721" s="3">
        <v>47574</v>
      </c>
      <c r="G3721" s="8">
        <v>1250422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967</v>
      </c>
      <c r="C3722" s="1" t="s">
        <v>974</v>
      </c>
      <c r="D3722" s="4"/>
      <c r="E3722" s="3">
        <v>45523</v>
      </c>
      <c r="F3722" s="3">
        <v>47349</v>
      </c>
      <c r="G3722" s="8">
        <v>1140235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4035</v>
      </c>
      <c r="C3723" s="1" t="s">
        <v>4036</v>
      </c>
      <c r="D3723" s="4"/>
      <c r="E3723" s="3">
        <v>45601</v>
      </c>
      <c r="F3723" s="3">
        <v>47427</v>
      </c>
      <c r="G3723" s="8">
        <v>1241066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1259</v>
      </c>
      <c r="B3724" s="2">
        <v>5</v>
      </c>
      <c r="C3724" s="1" t="s">
        <v>469</v>
      </c>
      <c r="D3724" s="4"/>
      <c r="E3724" s="3">
        <v>45924</v>
      </c>
      <c r="F3724" s="3">
        <v>47750</v>
      </c>
      <c r="G3724" s="8">
        <v>1150966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3352</v>
      </c>
      <c r="C3725" s="1" t="s">
        <v>3353</v>
      </c>
      <c r="D3725" s="4"/>
      <c r="E3725" s="3">
        <v>45204</v>
      </c>
      <c r="F3725" s="3">
        <v>47031</v>
      </c>
      <c r="G3725" s="8">
        <v>1231030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4347</v>
      </c>
      <c r="C3726" s="1" t="s">
        <v>3353</v>
      </c>
      <c r="D3726" s="4"/>
      <c r="E3726" s="3">
        <v>45756</v>
      </c>
      <c r="F3726" s="3">
        <v>47582</v>
      </c>
      <c r="G3726" s="8">
        <v>1250434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2348</v>
      </c>
      <c r="C3727" s="1" t="s">
        <v>2271</v>
      </c>
      <c r="D3727" s="4"/>
      <c r="E3727" s="3">
        <v>44330</v>
      </c>
      <c r="F3727" s="3">
        <v>46156</v>
      </c>
      <c r="G3727" s="8">
        <v>1210523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4961</v>
      </c>
      <c r="C3728" s="1" t="s">
        <v>314</v>
      </c>
      <c r="D3728" s="4"/>
      <c r="E3728" s="3">
        <v>46177</v>
      </c>
      <c r="F3728" s="3">
        <v>48003</v>
      </c>
      <c r="G3728" s="8">
        <v>1260604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4815</v>
      </c>
      <c r="C3729" s="1" t="s">
        <v>4816</v>
      </c>
      <c r="D3729" s="4"/>
      <c r="E3729" s="3">
        <v>46066</v>
      </c>
      <c r="F3729" s="3">
        <v>47892</v>
      </c>
      <c r="G3729" s="8">
        <v>1260211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2913</v>
      </c>
      <c r="C3730" s="1" t="s">
        <v>2914</v>
      </c>
      <c r="D3730" s="4"/>
      <c r="E3730" s="3">
        <v>44833</v>
      </c>
      <c r="F3730" s="3">
        <v>46659</v>
      </c>
      <c r="G3730" s="8">
        <v>1229004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110</v>
      </c>
      <c r="B3731" s="2">
        <v>4</v>
      </c>
      <c r="C3731" s="1" t="s">
        <v>469</v>
      </c>
      <c r="D3731" s="4"/>
      <c r="E3731" s="3">
        <v>45518</v>
      </c>
      <c r="F3731" s="3">
        <v>47344</v>
      </c>
      <c r="G3731" s="8">
        <v>1040858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49</v>
      </c>
      <c r="C3732" s="1" t="s">
        <v>1161</v>
      </c>
      <c r="D3732" s="4"/>
      <c r="E3732" s="3">
        <v>45259</v>
      </c>
      <c r="F3732" s="3">
        <v>47086</v>
      </c>
      <c r="G3732" s="8">
        <v>1030217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4388</v>
      </c>
      <c r="C3733" s="1" t="s">
        <v>1202</v>
      </c>
      <c r="D3733" s="4"/>
      <c r="E3733" s="3">
        <v>45773</v>
      </c>
      <c r="F3733" s="3">
        <v>47599</v>
      </c>
      <c r="G3733" s="8">
        <v>1250474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738</v>
      </c>
      <c r="C3734" s="1" t="s">
        <v>739</v>
      </c>
      <c r="D3734" s="4"/>
      <c r="E3734" s="3">
        <v>44900</v>
      </c>
      <c r="F3734" s="3">
        <v>46726</v>
      </c>
      <c r="G3734" s="8">
        <v>1121019</v>
      </c>
      <c r="H3734" s="4"/>
      <c r="I3734" s="3">
        <v>45798</v>
      </c>
      <c r="J3734" s="3">
        <v>47624</v>
      </c>
      <c r="K3734" s="8">
        <v>2250509</v>
      </c>
      <c r="L3734" s="4"/>
      <c r="M3734" s="3">
        <v>46087</v>
      </c>
      <c r="N3734" s="3">
        <v>47913</v>
      </c>
      <c r="O3734" s="8">
        <v>3260312</v>
      </c>
      <c r="P3734" s="4"/>
      <c r="U3734" s="2" t="s">
        <v>4116</v>
      </c>
    </row>
    <row r="3735" spans="1:21" s="2" customFormat="1" x14ac:dyDescent="0.25">
      <c r="A3735" s="1" t="s">
        <v>1726</v>
      </c>
      <c r="C3735" s="1" t="s">
        <v>1003</v>
      </c>
      <c r="D3735" s="4"/>
      <c r="E3735" s="3">
        <v>45149</v>
      </c>
      <c r="F3735" s="3">
        <v>46976</v>
      </c>
      <c r="G3735" s="8">
        <v>1230810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4149</v>
      </c>
      <c r="C3736" s="1" t="s">
        <v>4150</v>
      </c>
      <c r="D3736" s="4"/>
      <c r="E3736" s="3">
        <v>45701</v>
      </c>
      <c r="F3736" s="3">
        <v>47527</v>
      </c>
      <c r="G3736" s="8">
        <v>1250240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838</v>
      </c>
      <c r="B3737" s="2">
        <v>1</v>
      </c>
      <c r="C3737" s="1" t="s">
        <v>469</v>
      </c>
      <c r="D3737" s="4"/>
      <c r="E3737" s="3">
        <v>45188</v>
      </c>
      <c r="F3737" s="3">
        <v>47015</v>
      </c>
      <c r="G3737" s="8">
        <v>1130638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756</v>
      </c>
      <c r="B3738" s="2">
        <v>3</v>
      </c>
      <c r="C3738" s="1" t="s">
        <v>469</v>
      </c>
      <c r="D3738" s="4"/>
      <c r="E3738" s="3">
        <v>44847</v>
      </c>
      <c r="F3738" s="3">
        <v>46673</v>
      </c>
      <c r="G3738" s="8">
        <v>1121052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3733</v>
      </c>
      <c r="B3739" s="2" t="s">
        <v>4118</v>
      </c>
      <c r="C3739" s="1" t="s">
        <v>469</v>
      </c>
      <c r="D3739" s="4"/>
      <c r="E3739" s="3"/>
      <c r="F3739" s="3"/>
      <c r="G3739" s="8"/>
      <c r="H3739" s="4"/>
      <c r="I3739" s="3"/>
      <c r="J3739" s="3"/>
      <c r="K3739" s="8"/>
      <c r="L3739" s="4"/>
      <c r="M3739" s="3">
        <v>40899</v>
      </c>
      <c r="N3739" s="3">
        <v>42726</v>
      </c>
      <c r="O3739" s="8">
        <v>3060312</v>
      </c>
      <c r="P3739" s="4"/>
      <c r="U3739" s="2" t="s">
        <v>4116</v>
      </c>
    </row>
    <row r="3740" spans="1:21" s="2" customFormat="1" x14ac:dyDescent="0.25">
      <c r="A3740" s="1" t="s">
        <v>3734</v>
      </c>
      <c r="B3740" s="2">
        <v>3</v>
      </c>
      <c r="C3740" s="1" t="s">
        <v>469</v>
      </c>
      <c r="D3740" s="4"/>
      <c r="E3740" s="3">
        <v>45511</v>
      </c>
      <c r="F3740" s="3">
        <v>47337</v>
      </c>
      <c r="G3740" s="8">
        <v>1040988</v>
      </c>
      <c r="H3740" s="4"/>
      <c r="I3740" s="3">
        <v>44789</v>
      </c>
      <c r="J3740" s="3">
        <v>46615</v>
      </c>
      <c r="K3740" s="8">
        <v>2070350</v>
      </c>
      <c r="L3740" s="4"/>
      <c r="M3740" s="3">
        <v>46000</v>
      </c>
      <c r="N3740" s="3">
        <v>47826</v>
      </c>
      <c r="O3740" s="8">
        <v>3120101</v>
      </c>
      <c r="P3740" s="4"/>
      <c r="U3740" s="2" t="s">
        <v>4116</v>
      </c>
    </row>
    <row r="3741" spans="1:21" s="2" customFormat="1" x14ac:dyDescent="0.25">
      <c r="A3741" s="1" t="s">
        <v>2106</v>
      </c>
      <c r="C3741" s="1" t="s">
        <v>626</v>
      </c>
      <c r="D3741" s="4"/>
      <c r="E3741" s="3">
        <v>45726</v>
      </c>
      <c r="F3741" s="3">
        <v>47552</v>
      </c>
      <c r="G3741" s="8">
        <v>1200314</v>
      </c>
      <c r="H3741" s="4"/>
      <c r="I3741" s="3">
        <v>46106</v>
      </c>
      <c r="J3741" s="3">
        <v>47932</v>
      </c>
      <c r="K3741" s="8">
        <v>2260314</v>
      </c>
      <c r="L3741" s="4"/>
      <c r="M3741" s="3"/>
      <c r="N3741" s="3"/>
      <c r="O3741" s="8"/>
      <c r="P3741" s="4"/>
    </row>
    <row r="3742" spans="1:21" s="2" customFormat="1" x14ac:dyDescent="0.25">
      <c r="A3742" s="1" t="s">
        <v>3843</v>
      </c>
      <c r="C3742" s="1" t="s">
        <v>101</v>
      </c>
      <c r="D3742" s="4"/>
      <c r="E3742" s="3">
        <v>45412</v>
      </c>
      <c r="F3742" s="3">
        <v>47238</v>
      </c>
      <c r="G3742" s="8">
        <v>1240420</v>
      </c>
      <c r="H3742" s="4"/>
      <c r="I3742" s="3">
        <v>46045</v>
      </c>
      <c r="J3742" s="3">
        <v>47871</v>
      </c>
      <c r="K3742" s="8">
        <v>2260115</v>
      </c>
      <c r="L3742" s="4"/>
      <c r="M3742" s="3"/>
      <c r="N3742" s="3"/>
      <c r="O3742" s="8"/>
      <c r="P3742" s="4"/>
    </row>
    <row r="3743" spans="1:21" s="2" customFormat="1" x14ac:dyDescent="0.25">
      <c r="A3743" s="1" t="s">
        <v>2721</v>
      </c>
      <c r="C3743" s="1" t="s">
        <v>744</v>
      </c>
      <c r="D3743" s="4"/>
      <c r="E3743" s="3">
        <v>44715</v>
      </c>
      <c r="F3743" s="3">
        <v>46541</v>
      </c>
      <c r="G3743" s="8">
        <v>1220603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2349</v>
      </c>
      <c r="C3744" s="1" t="s">
        <v>2271</v>
      </c>
      <c r="D3744" s="4"/>
      <c r="E3744" s="3">
        <v>44330</v>
      </c>
      <c r="F3744" s="3">
        <v>46156</v>
      </c>
      <c r="G3744" s="8">
        <v>1210524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5" s="2" customFormat="1" x14ac:dyDescent="0.25">
      <c r="A3745" s="1" t="s">
        <v>2025</v>
      </c>
      <c r="C3745" s="1" t="s">
        <v>1195</v>
      </c>
      <c r="D3745" s="4"/>
      <c r="E3745" s="3">
        <v>43858</v>
      </c>
      <c r="F3745" s="3">
        <v>45685</v>
      </c>
      <c r="G3745" s="8">
        <v>1200114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5" s="2" customFormat="1" x14ac:dyDescent="0.25">
      <c r="A3746" s="1" t="s">
        <v>4851</v>
      </c>
      <c r="C3746" s="1" t="s">
        <v>630</v>
      </c>
      <c r="D3746" s="4"/>
      <c r="E3746" s="3">
        <v>46076</v>
      </c>
      <c r="F3746" s="3">
        <v>47902</v>
      </c>
      <c r="G3746" s="8">
        <v>1260245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5" s="2" customFormat="1" x14ac:dyDescent="0.25">
      <c r="A3747" s="1" t="s">
        <v>3395</v>
      </c>
      <c r="C3747" s="1" t="s">
        <v>17</v>
      </c>
      <c r="D3747" s="4"/>
      <c r="E3747" s="3">
        <v>45299</v>
      </c>
      <c r="F3747" s="3">
        <v>47126</v>
      </c>
      <c r="G3747" s="8">
        <v>1240101</v>
      </c>
      <c r="H3747" s="4"/>
      <c r="I3747" s="3">
        <v>45342</v>
      </c>
      <c r="J3747" s="3">
        <v>47169</v>
      </c>
      <c r="K3747" s="8">
        <v>2240212</v>
      </c>
      <c r="L3747" s="4"/>
      <c r="M3747" s="3"/>
      <c r="N3747" s="3"/>
      <c r="O3747" s="8"/>
      <c r="P3747" s="4"/>
    </row>
    <row r="3748" spans="1:25" s="2" customFormat="1" x14ac:dyDescent="0.25">
      <c r="A3748" s="1" t="s">
        <v>718</v>
      </c>
      <c r="C3748" s="1" t="s">
        <v>100</v>
      </c>
      <c r="D3748" s="4"/>
      <c r="E3748" s="3">
        <v>44925</v>
      </c>
      <c r="F3748" s="3">
        <v>46751</v>
      </c>
      <c r="G3748" s="8">
        <v>1111214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5" s="2" customFormat="1" x14ac:dyDescent="0.25">
      <c r="A3749" s="1" t="s">
        <v>177</v>
      </c>
      <c r="B3749" s="2">
        <v>10</v>
      </c>
      <c r="C3749" s="1" t="s">
        <v>469</v>
      </c>
      <c r="D3749" s="4"/>
      <c r="E3749" s="3">
        <v>45637</v>
      </c>
      <c r="F3749" s="3">
        <v>47474</v>
      </c>
      <c r="G3749" s="8">
        <v>10407113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5" s="2" customFormat="1" x14ac:dyDescent="0.25">
      <c r="A3750" s="1" t="s">
        <v>3632</v>
      </c>
      <c r="B3750" s="2">
        <v>3</v>
      </c>
      <c r="C3750" s="1" t="s">
        <v>469</v>
      </c>
      <c r="D3750" s="4"/>
      <c r="E3750" s="3"/>
      <c r="F3750" s="3"/>
      <c r="G3750" s="8"/>
      <c r="H3750" s="4"/>
      <c r="I3750" s="3">
        <v>44518</v>
      </c>
      <c r="J3750" s="3">
        <v>46344</v>
      </c>
      <c r="K3750" s="8">
        <v>2160926</v>
      </c>
      <c r="L3750" s="4"/>
      <c r="M3750" s="3"/>
      <c r="N3750" s="3"/>
      <c r="O3750" s="8"/>
      <c r="P3750" s="4"/>
    </row>
    <row r="3751" spans="1:25" s="2" customFormat="1" x14ac:dyDescent="0.25">
      <c r="A3751" s="1" t="s">
        <v>2156</v>
      </c>
      <c r="B3751" s="2">
        <v>3</v>
      </c>
      <c r="C3751" s="1" t="s">
        <v>469</v>
      </c>
      <c r="D3751" s="4"/>
      <c r="E3751" s="3">
        <v>45911</v>
      </c>
      <c r="F3751" s="3">
        <v>47737</v>
      </c>
      <c r="G3751" s="8">
        <v>1050775</v>
      </c>
      <c r="H3751" s="4"/>
      <c r="I3751" s="3"/>
      <c r="J3751" s="3"/>
      <c r="K3751" s="8"/>
      <c r="L3751" s="4"/>
      <c r="M3751" s="3">
        <v>42663</v>
      </c>
      <c r="N3751" s="3">
        <v>44489</v>
      </c>
      <c r="O3751" s="8">
        <v>3161010</v>
      </c>
      <c r="P3751" s="4"/>
      <c r="U3751" s="2" t="s">
        <v>4116</v>
      </c>
    </row>
    <row r="3752" spans="1:25" s="2" customFormat="1" x14ac:dyDescent="0.25">
      <c r="A3752" s="1" t="s">
        <v>4144</v>
      </c>
      <c r="C3752" s="1" t="s">
        <v>3153</v>
      </c>
      <c r="D3752" s="4"/>
      <c r="E3752" s="3">
        <v>45698</v>
      </c>
      <c r="F3752" s="3">
        <v>47524</v>
      </c>
      <c r="G3752" s="8">
        <v>1250230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5" s="2" customFormat="1" x14ac:dyDescent="0.25">
      <c r="A3753" s="1" t="s">
        <v>2561</v>
      </c>
      <c r="B3753" s="2">
        <v>9</v>
      </c>
      <c r="C3753" s="1" t="s">
        <v>469</v>
      </c>
      <c r="D3753" s="4"/>
      <c r="E3753" s="3">
        <v>44441</v>
      </c>
      <c r="F3753" s="3">
        <v>46267</v>
      </c>
      <c r="G3753" s="8">
        <v>1210915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5" s="2" customFormat="1" x14ac:dyDescent="0.25">
      <c r="A3754" s="1" t="s">
        <v>4050</v>
      </c>
      <c r="B3754" s="2">
        <v>7</v>
      </c>
      <c r="C3754" s="1" t="s">
        <v>469</v>
      </c>
      <c r="D3754" s="4"/>
      <c r="E3754" s="3">
        <v>45595</v>
      </c>
      <c r="F3754" s="3">
        <v>47421</v>
      </c>
      <c r="G3754" s="8">
        <v>1241080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5" s="2" customFormat="1" x14ac:dyDescent="0.25">
      <c r="A3755" s="1" t="s">
        <v>1341</v>
      </c>
      <c r="C3755" s="1" t="s">
        <v>999</v>
      </c>
      <c r="D3755" s="4"/>
      <c r="E3755" s="3">
        <v>44651</v>
      </c>
      <c r="F3755" s="3">
        <v>46477</v>
      </c>
      <c r="G3755" s="8">
        <v>1220325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5" s="2" customFormat="1" x14ac:dyDescent="0.25">
      <c r="A3756" s="1" t="s">
        <v>403</v>
      </c>
      <c r="B3756" s="2">
        <v>2</v>
      </c>
      <c r="C3756" s="1" t="s">
        <v>469</v>
      </c>
      <c r="D3756" s="4"/>
      <c r="E3756" s="3">
        <v>45197</v>
      </c>
      <c r="F3756" s="3">
        <v>47024</v>
      </c>
      <c r="G3756" s="8">
        <v>1081026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5" s="2" customFormat="1" x14ac:dyDescent="0.25">
      <c r="A3757" s="1" t="s">
        <v>3634</v>
      </c>
      <c r="B3757" s="2">
        <v>2</v>
      </c>
      <c r="C3757" s="1" t="s">
        <v>469</v>
      </c>
      <c r="D3757" s="4"/>
      <c r="E3757" s="3"/>
      <c r="F3757" s="3"/>
      <c r="G3757" s="8"/>
      <c r="H3757" s="4"/>
      <c r="I3757" s="3">
        <v>45552</v>
      </c>
      <c r="J3757" s="3">
        <v>47378</v>
      </c>
      <c r="K3757" s="8">
        <v>2040135</v>
      </c>
      <c r="L3757" s="4"/>
      <c r="M3757" s="3">
        <v>44490</v>
      </c>
      <c r="N3757" s="3">
        <v>46316</v>
      </c>
      <c r="O3757" s="8">
        <v>3061114</v>
      </c>
      <c r="P3757" s="4"/>
      <c r="U3757" s="2" t="s">
        <v>4116</v>
      </c>
    </row>
    <row r="3758" spans="1:25" s="2" customFormat="1" x14ac:dyDescent="0.25">
      <c r="A3758" s="1" t="s">
        <v>3033</v>
      </c>
      <c r="C3758" s="1" t="s">
        <v>3034</v>
      </c>
      <c r="D3758" s="4"/>
      <c r="E3758" s="3">
        <v>44983</v>
      </c>
      <c r="F3758" s="3">
        <v>46809</v>
      </c>
      <c r="G3758" s="8">
        <v>1230225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5" s="2" customFormat="1" x14ac:dyDescent="0.25">
      <c r="A3759" s="1" t="s">
        <v>4881</v>
      </c>
      <c r="C3759" s="1" t="s">
        <v>3443</v>
      </c>
      <c r="D3759" s="4"/>
      <c r="E3759" s="3">
        <v>46104</v>
      </c>
      <c r="F3759" s="3">
        <v>47930</v>
      </c>
      <c r="G3759" s="8">
        <v>1260320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5" s="2" customFormat="1" x14ac:dyDescent="0.25">
      <c r="A3760" s="1" t="s">
        <v>97</v>
      </c>
      <c r="C3760" s="1" t="s">
        <v>600</v>
      </c>
      <c r="D3760" s="4"/>
      <c r="E3760" s="3">
        <v>45889</v>
      </c>
      <c r="F3760" s="3">
        <v>47715</v>
      </c>
      <c r="G3760" s="8">
        <v>1020215</v>
      </c>
      <c r="H3760" s="4"/>
      <c r="I3760" s="3">
        <v>44925</v>
      </c>
      <c r="J3760" s="3">
        <v>46751</v>
      </c>
      <c r="K3760" s="8">
        <v>2020214</v>
      </c>
      <c r="L3760" s="4"/>
      <c r="M3760" s="3">
        <v>44543</v>
      </c>
      <c r="N3760" s="3">
        <v>46369</v>
      </c>
      <c r="O3760" s="8">
        <v>3060638</v>
      </c>
      <c r="P3760" s="4"/>
      <c r="Q3760" s="2" t="s">
        <v>4116</v>
      </c>
      <c r="R3760" s="2" t="s">
        <v>4116</v>
      </c>
      <c r="S3760" s="2" t="s">
        <v>4116</v>
      </c>
      <c r="T3760" s="2" t="s">
        <v>4116</v>
      </c>
      <c r="U3760" s="2" t="s">
        <v>4116</v>
      </c>
      <c r="V3760" s="2" t="s">
        <v>4116</v>
      </c>
      <c r="W3760" s="2" t="s">
        <v>4116</v>
      </c>
      <c r="X3760" s="2" t="s">
        <v>4116</v>
      </c>
      <c r="Y3760" s="2" t="s">
        <v>4116</v>
      </c>
    </row>
    <row r="3761" spans="1:21" s="2" customFormat="1" x14ac:dyDescent="0.25">
      <c r="A3761" s="1" t="s">
        <v>1141</v>
      </c>
      <c r="B3761" s="2">
        <v>6</v>
      </c>
      <c r="C3761" s="1" t="s">
        <v>469</v>
      </c>
      <c r="D3761" s="4"/>
      <c r="E3761" s="3">
        <v>45540</v>
      </c>
      <c r="F3761" s="3">
        <v>47366</v>
      </c>
      <c r="G3761" s="8">
        <v>1141259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1734</v>
      </c>
      <c r="B3762" s="2">
        <v>5</v>
      </c>
      <c r="C3762" s="1" t="s">
        <v>469</v>
      </c>
      <c r="D3762" s="4"/>
      <c r="E3762" s="3">
        <v>45202</v>
      </c>
      <c r="F3762" s="3">
        <v>47029</v>
      </c>
      <c r="G3762" s="8">
        <v>1180931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2656</v>
      </c>
      <c r="C3763" s="1" t="s">
        <v>144</v>
      </c>
      <c r="D3763" s="4"/>
      <c r="E3763" s="3">
        <v>44627</v>
      </c>
      <c r="F3763" s="3">
        <v>46453</v>
      </c>
      <c r="G3763" s="8">
        <v>1220304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646</v>
      </c>
      <c r="B3764" s="2">
        <v>10</v>
      </c>
      <c r="C3764" s="1" t="s">
        <v>469</v>
      </c>
      <c r="D3764" s="4"/>
      <c r="E3764" s="3">
        <v>44489</v>
      </c>
      <c r="F3764" s="3">
        <v>46315</v>
      </c>
      <c r="G3764" s="8">
        <v>1060431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237</v>
      </c>
      <c r="B3765" s="2">
        <v>6</v>
      </c>
      <c r="C3765" s="1" t="s">
        <v>469</v>
      </c>
      <c r="D3765" s="4"/>
      <c r="E3765" s="3">
        <v>44124</v>
      </c>
      <c r="F3765" s="3">
        <v>45950</v>
      </c>
      <c r="G3765" s="8">
        <v>10501127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3635</v>
      </c>
      <c r="B3766" s="2" t="s">
        <v>4118</v>
      </c>
      <c r="C3766" s="1" t="s">
        <v>469</v>
      </c>
      <c r="D3766" s="4"/>
      <c r="E3766" s="3"/>
      <c r="F3766" s="3"/>
      <c r="G3766" s="8"/>
      <c r="H3766" s="4"/>
      <c r="I3766" s="3">
        <v>44518</v>
      </c>
      <c r="J3766" s="3">
        <v>46344</v>
      </c>
      <c r="K3766" s="8">
        <v>2060318</v>
      </c>
      <c r="L3766" s="4"/>
      <c r="M3766" s="3"/>
      <c r="N3766" s="3"/>
      <c r="O3766" s="8"/>
      <c r="P3766" s="4"/>
    </row>
    <row r="3767" spans="1:21" s="2" customFormat="1" x14ac:dyDescent="0.25">
      <c r="A3767" s="1" t="s">
        <v>113</v>
      </c>
      <c r="B3767" s="2">
        <v>6</v>
      </c>
      <c r="C3767" s="1" t="s">
        <v>469</v>
      </c>
      <c r="D3767" s="4"/>
      <c r="E3767" s="3">
        <v>44132</v>
      </c>
      <c r="F3767" s="3">
        <v>45958</v>
      </c>
      <c r="G3767" s="8">
        <v>1100356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3858</v>
      </c>
      <c r="C3768" s="1" t="s">
        <v>2159</v>
      </c>
      <c r="D3768" s="4"/>
      <c r="E3768" s="3">
        <v>45435</v>
      </c>
      <c r="F3768" s="3">
        <v>47261</v>
      </c>
      <c r="G3768" s="8">
        <v>1240512</v>
      </c>
      <c r="H3768" s="4"/>
      <c r="I3768" s="3">
        <v>45590</v>
      </c>
      <c r="J3768" s="3">
        <v>47416</v>
      </c>
      <c r="K3768" s="8">
        <v>2241008</v>
      </c>
      <c r="L3768" s="4"/>
      <c r="M3768" s="3">
        <v>45950</v>
      </c>
      <c r="N3768" s="3">
        <v>47776</v>
      </c>
      <c r="O3768" s="8">
        <v>3251009</v>
      </c>
      <c r="P3768" s="4"/>
      <c r="U3768" s="2" t="s">
        <v>4116</v>
      </c>
    </row>
    <row r="3769" spans="1:21" s="2" customFormat="1" x14ac:dyDescent="0.25">
      <c r="A3769" s="1" t="s">
        <v>4407</v>
      </c>
      <c r="B3769" s="2">
        <v>12</v>
      </c>
      <c r="C3769" s="1" t="s">
        <v>469</v>
      </c>
      <c r="D3769" s="4"/>
      <c r="E3769" s="3">
        <v>45777</v>
      </c>
      <c r="F3769" s="3">
        <v>47603</v>
      </c>
      <c r="G3769" s="8">
        <v>1250491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1735</v>
      </c>
      <c r="B3770" s="2">
        <v>5</v>
      </c>
      <c r="C3770" s="1" t="s">
        <v>469</v>
      </c>
      <c r="D3770" s="4"/>
      <c r="E3770" s="3">
        <v>45202</v>
      </c>
      <c r="F3770" s="3">
        <v>47029</v>
      </c>
      <c r="G3770" s="8">
        <v>1180932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3039</v>
      </c>
      <c r="C3771" s="1" t="s">
        <v>1161</v>
      </c>
      <c r="D3771" s="4"/>
      <c r="E3771" s="3">
        <v>44991</v>
      </c>
      <c r="F3771" s="3">
        <v>46818</v>
      </c>
      <c r="G3771" s="8">
        <v>1230304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4637</v>
      </c>
      <c r="B3772" s="2">
        <v>10</v>
      </c>
      <c r="C3772" s="1" t="s">
        <v>469</v>
      </c>
      <c r="D3772" s="4"/>
      <c r="E3772" s="3">
        <v>45937</v>
      </c>
      <c r="F3772" s="3">
        <v>47763</v>
      </c>
      <c r="G3772" s="8">
        <v>1251022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639</v>
      </c>
      <c r="B3773" s="2">
        <v>8</v>
      </c>
      <c r="C3773" s="1" t="s">
        <v>469</v>
      </c>
      <c r="D3773" s="4"/>
      <c r="E3773" s="3">
        <v>45203</v>
      </c>
      <c r="F3773" s="3">
        <v>47030</v>
      </c>
      <c r="G3773" s="8">
        <v>1080525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1982</v>
      </c>
      <c r="B3774" s="2">
        <v>1</v>
      </c>
      <c r="C3774" s="1" t="s">
        <v>469</v>
      </c>
      <c r="D3774" s="4"/>
      <c r="E3774" s="3">
        <v>45519</v>
      </c>
      <c r="F3774" s="3">
        <v>47345</v>
      </c>
      <c r="G3774" s="8">
        <v>1191081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269</v>
      </c>
      <c r="B3775" s="2">
        <v>10</v>
      </c>
      <c r="C3775" s="1" t="s">
        <v>469</v>
      </c>
      <c r="D3775" s="4"/>
      <c r="E3775" s="3">
        <v>44118</v>
      </c>
      <c r="F3775" s="3">
        <v>45944</v>
      </c>
      <c r="G3775" s="8">
        <v>1101207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2325</v>
      </c>
      <c r="B3776" s="2">
        <v>12</v>
      </c>
      <c r="C3776" s="1" t="s">
        <v>469</v>
      </c>
      <c r="D3776" s="4"/>
      <c r="E3776" s="3">
        <v>44314</v>
      </c>
      <c r="F3776" s="3">
        <v>46140</v>
      </c>
      <c r="G3776" s="8">
        <v>1210468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5" s="2" customFormat="1" x14ac:dyDescent="0.25">
      <c r="A3777" s="1" t="s">
        <v>1695</v>
      </c>
      <c r="C3777" s="1" t="s">
        <v>167</v>
      </c>
      <c r="D3777" s="4"/>
      <c r="E3777" s="3">
        <v>45289</v>
      </c>
      <c r="F3777" s="3">
        <v>47116</v>
      </c>
      <c r="G3777" s="8">
        <v>1180232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5" s="2" customFormat="1" x14ac:dyDescent="0.25">
      <c r="A3778" s="1" t="s">
        <v>2935</v>
      </c>
      <c r="C3778" s="1" t="s">
        <v>3744</v>
      </c>
      <c r="D3778" s="4"/>
      <c r="E3778" s="3">
        <v>44844</v>
      </c>
      <c r="F3778" s="3">
        <v>46670</v>
      </c>
      <c r="G3778" s="8">
        <v>1221002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5" s="2" customFormat="1" x14ac:dyDescent="0.25">
      <c r="A3779" s="1" t="s">
        <v>2931</v>
      </c>
      <c r="B3779" s="2">
        <v>12</v>
      </c>
      <c r="C3779" s="1" t="s">
        <v>469</v>
      </c>
      <c r="D3779" s="4"/>
      <c r="E3779" s="3">
        <v>44832</v>
      </c>
      <c r="F3779" s="3">
        <v>46658</v>
      </c>
      <c r="G3779" s="8">
        <v>1220922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5" s="2" customFormat="1" x14ac:dyDescent="0.25">
      <c r="A3780" s="1" t="s">
        <v>1451</v>
      </c>
      <c r="B3780" s="2">
        <v>4</v>
      </c>
      <c r="C3780" s="1" t="s">
        <v>469</v>
      </c>
      <c r="D3780" s="4"/>
      <c r="E3780" s="3">
        <v>44538</v>
      </c>
      <c r="F3780" s="3">
        <v>46364</v>
      </c>
      <c r="G3780" s="8">
        <v>1160945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5" s="2" customFormat="1" x14ac:dyDescent="0.25">
      <c r="A3781" s="1" t="s">
        <v>1780</v>
      </c>
      <c r="B3781" s="2">
        <v>7</v>
      </c>
      <c r="C3781" s="1" t="s">
        <v>469</v>
      </c>
      <c r="D3781" s="4"/>
      <c r="E3781" s="3">
        <v>45181</v>
      </c>
      <c r="F3781" s="3">
        <v>47008</v>
      </c>
      <c r="G3781" s="8">
        <v>1181059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5" s="2" customFormat="1" x14ac:dyDescent="0.25">
      <c r="A3782" s="1" t="s">
        <v>958</v>
      </c>
      <c r="C3782" s="1" t="s">
        <v>381</v>
      </c>
      <c r="D3782" s="4"/>
      <c r="E3782" s="3">
        <v>45737</v>
      </c>
      <c r="F3782" s="3">
        <v>47563</v>
      </c>
      <c r="G3782" s="8">
        <v>1090321</v>
      </c>
      <c r="H3782" s="4"/>
      <c r="I3782" s="3">
        <v>45740</v>
      </c>
      <c r="J3782" s="3">
        <v>47566</v>
      </c>
      <c r="K3782" s="8">
        <v>2090416</v>
      </c>
      <c r="L3782" s="4"/>
      <c r="M3782" s="3">
        <v>46113</v>
      </c>
      <c r="N3782" s="3">
        <v>47939</v>
      </c>
      <c r="O3782" s="8">
        <v>3260413</v>
      </c>
      <c r="P3782" s="4"/>
      <c r="U3782" s="2" t="s">
        <v>4116</v>
      </c>
    </row>
    <row r="3783" spans="1:25" s="2" customFormat="1" x14ac:dyDescent="0.25">
      <c r="A3783" s="1" t="s">
        <v>4569</v>
      </c>
      <c r="B3783" s="2">
        <v>7</v>
      </c>
      <c r="C3783" s="1" t="s">
        <v>469</v>
      </c>
      <c r="D3783" s="4"/>
      <c r="E3783" s="3">
        <v>45915</v>
      </c>
      <c r="F3783" s="3">
        <v>47741</v>
      </c>
      <c r="G3783" s="8">
        <v>1250939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5" s="2" customFormat="1" x14ac:dyDescent="0.25">
      <c r="A3784" s="1" t="s">
        <v>539</v>
      </c>
      <c r="C3784" s="1" t="s">
        <v>811</v>
      </c>
      <c r="D3784" s="4"/>
      <c r="E3784" s="3">
        <v>43860</v>
      </c>
      <c r="F3784" s="3">
        <v>45687</v>
      </c>
      <c r="G3784" s="8">
        <v>1200149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5" s="2" customFormat="1" x14ac:dyDescent="0.25">
      <c r="A3785" s="1" t="s">
        <v>2586</v>
      </c>
      <c r="C3785" s="1" t="s">
        <v>144</v>
      </c>
      <c r="D3785" s="4"/>
      <c r="E3785" s="3">
        <v>44509</v>
      </c>
      <c r="F3785" s="3">
        <v>46335</v>
      </c>
      <c r="G3785" s="8">
        <v>1211104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5" s="2" customFormat="1" x14ac:dyDescent="0.25">
      <c r="A3786" s="1" t="s">
        <v>3229</v>
      </c>
      <c r="B3786" s="2">
        <v>3</v>
      </c>
      <c r="C3786" s="1" t="s">
        <v>469</v>
      </c>
      <c r="D3786" s="4"/>
      <c r="E3786" s="3">
        <v>45176</v>
      </c>
      <c r="F3786" s="3">
        <v>47003</v>
      </c>
      <c r="G3786" s="8">
        <v>1230923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5" s="2" customFormat="1" x14ac:dyDescent="0.25">
      <c r="A3787" s="1" t="s">
        <v>1377</v>
      </c>
      <c r="C3787" s="1" t="s">
        <v>101</v>
      </c>
      <c r="D3787" s="4"/>
      <c r="E3787" s="3">
        <v>44249</v>
      </c>
      <c r="F3787" s="3">
        <v>46075</v>
      </c>
      <c r="G3787" s="8">
        <v>1160359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5" s="2" customFormat="1" x14ac:dyDescent="0.25">
      <c r="A3788" s="1" t="s">
        <v>1502</v>
      </c>
      <c r="C3788" s="1" t="s">
        <v>143</v>
      </c>
      <c r="D3788" s="4"/>
      <c r="E3788" s="3">
        <v>44560</v>
      </c>
      <c r="F3788" s="3">
        <v>46386</v>
      </c>
      <c r="G3788" s="8">
        <v>1161081</v>
      </c>
      <c r="H3788" s="4"/>
      <c r="I3788" s="3">
        <v>44622</v>
      </c>
      <c r="J3788" s="3">
        <v>46448</v>
      </c>
      <c r="K3788" s="8">
        <v>2170214</v>
      </c>
      <c r="L3788" s="4"/>
      <c r="M3788" s="3"/>
      <c r="N3788" s="3"/>
      <c r="O3788" s="8"/>
      <c r="P3788" s="4"/>
    </row>
    <row r="3789" spans="1:25" s="2" customFormat="1" x14ac:dyDescent="0.25">
      <c r="A3789" s="1" t="s">
        <v>3735</v>
      </c>
      <c r="C3789" s="1" t="s">
        <v>143</v>
      </c>
      <c r="D3789" s="4"/>
      <c r="E3789" s="3"/>
      <c r="F3789" s="3"/>
      <c r="G3789" s="8"/>
      <c r="H3789" s="4"/>
      <c r="I3789" s="3"/>
      <c r="J3789" s="3"/>
      <c r="K3789" s="8"/>
      <c r="L3789" s="4"/>
      <c r="M3789" s="3">
        <v>45300</v>
      </c>
      <c r="N3789" s="3">
        <v>47127</v>
      </c>
      <c r="O3789" s="8">
        <v>3190114</v>
      </c>
      <c r="P3789" s="4"/>
      <c r="Q3789" s="2" t="s">
        <v>4116</v>
      </c>
      <c r="S3789" s="2" t="s">
        <v>4116</v>
      </c>
      <c r="U3789" s="2" t="s">
        <v>4116</v>
      </c>
      <c r="V3789" s="2" t="s">
        <v>4116</v>
      </c>
      <c r="W3789" s="2" t="s">
        <v>4116</v>
      </c>
      <c r="X3789" s="2" t="s">
        <v>4116</v>
      </c>
      <c r="Y3789" s="2" t="s">
        <v>4116</v>
      </c>
    </row>
    <row r="3790" spans="1:25" s="2" customFormat="1" x14ac:dyDescent="0.25">
      <c r="A3790" s="1" t="s">
        <v>3804</v>
      </c>
      <c r="C3790" s="1" t="s">
        <v>933</v>
      </c>
      <c r="D3790" s="4"/>
      <c r="E3790" s="3">
        <v>45384</v>
      </c>
      <c r="F3790" s="3">
        <v>47210</v>
      </c>
      <c r="G3790" s="8">
        <v>1240401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5" s="2" customFormat="1" x14ac:dyDescent="0.25">
      <c r="A3791" s="1" t="s">
        <v>2151</v>
      </c>
      <c r="C3791" s="1" t="s">
        <v>469</v>
      </c>
      <c r="D3791" s="4"/>
      <c r="E3791" s="3">
        <v>45995</v>
      </c>
      <c r="F3791" s="3">
        <v>47821</v>
      </c>
      <c r="G3791" s="8">
        <v>1201014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5" s="2" customFormat="1" x14ac:dyDescent="0.25">
      <c r="A3792" s="1" t="s">
        <v>1588</v>
      </c>
      <c r="C3792" s="1" t="s">
        <v>1580</v>
      </c>
      <c r="D3792" s="4"/>
      <c r="E3792" s="3">
        <v>45118</v>
      </c>
      <c r="F3792" s="3">
        <v>46945</v>
      </c>
      <c r="G3792" s="8">
        <v>1170916</v>
      </c>
      <c r="H3792" s="4"/>
      <c r="I3792" s="3">
        <v>45119</v>
      </c>
      <c r="J3792" s="3">
        <v>46946</v>
      </c>
      <c r="K3792" s="8">
        <v>2180314</v>
      </c>
      <c r="L3792" s="4"/>
      <c r="M3792" s="3">
        <v>45950</v>
      </c>
      <c r="N3792" s="3">
        <v>47776</v>
      </c>
      <c r="O3792" s="8">
        <v>3251010</v>
      </c>
      <c r="P3792" s="4"/>
      <c r="U3792" s="2" t="s">
        <v>4116</v>
      </c>
    </row>
    <row r="3793" spans="1:16" s="2" customFormat="1" x14ac:dyDescent="0.25">
      <c r="A3793" s="1" t="s">
        <v>494</v>
      </c>
      <c r="B3793" s="2">
        <v>1</v>
      </c>
      <c r="C3793" s="1" t="s">
        <v>469</v>
      </c>
      <c r="D3793" s="4"/>
      <c r="E3793" s="3">
        <v>44125</v>
      </c>
      <c r="F3793" s="3">
        <v>45951</v>
      </c>
      <c r="G3793" s="8">
        <v>1100341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16" s="2" customFormat="1" x14ac:dyDescent="0.25">
      <c r="A3794" s="1" t="s">
        <v>3871</v>
      </c>
      <c r="C3794" s="1" t="s">
        <v>3872</v>
      </c>
      <c r="D3794" s="4"/>
      <c r="E3794" s="3">
        <v>45478</v>
      </c>
      <c r="F3794" s="3">
        <v>47304</v>
      </c>
      <c r="G3794" s="8">
        <v>1240702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16" s="2" customFormat="1" x14ac:dyDescent="0.25">
      <c r="A3795" s="1" t="s">
        <v>325</v>
      </c>
      <c r="B3795" s="2">
        <v>8</v>
      </c>
      <c r="C3795" s="1" t="s">
        <v>469</v>
      </c>
      <c r="D3795" s="4"/>
      <c r="E3795" s="3">
        <v>45533</v>
      </c>
      <c r="F3795" s="3">
        <v>47359</v>
      </c>
      <c r="G3795" s="8">
        <v>10409130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16" s="2" customFormat="1" x14ac:dyDescent="0.25">
      <c r="A3796" s="1" t="s">
        <v>245</v>
      </c>
      <c r="B3796" s="2">
        <v>2</v>
      </c>
      <c r="C3796" s="1" t="s">
        <v>469</v>
      </c>
      <c r="D3796" s="4"/>
      <c r="E3796" s="3">
        <v>45904</v>
      </c>
      <c r="F3796" s="3">
        <v>47730</v>
      </c>
      <c r="G3796" s="8">
        <v>1050786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16" s="2" customFormat="1" x14ac:dyDescent="0.25">
      <c r="A3797" s="1" t="s">
        <v>3119</v>
      </c>
      <c r="B3797" s="2">
        <v>10</v>
      </c>
      <c r="C3797" s="1" t="s">
        <v>469</v>
      </c>
      <c r="D3797" s="4"/>
      <c r="E3797" s="3">
        <v>45196</v>
      </c>
      <c r="F3797" s="3">
        <v>47023</v>
      </c>
      <c r="G3797" s="8">
        <v>1230911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16" s="2" customFormat="1" x14ac:dyDescent="0.25">
      <c r="A3798" s="1" t="s">
        <v>3119</v>
      </c>
      <c r="C3798" s="1" t="s">
        <v>1161</v>
      </c>
      <c r="D3798" s="4"/>
      <c r="E3798" s="3">
        <v>45090</v>
      </c>
      <c r="F3798" s="3">
        <v>46917</v>
      </c>
      <c r="G3798" s="8">
        <v>1230606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16" s="2" customFormat="1" x14ac:dyDescent="0.25">
      <c r="A3799" s="1" t="s">
        <v>3316</v>
      </c>
      <c r="B3799" s="2">
        <v>10</v>
      </c>
      <c r="C3799" s="1" t="s">
        <v>469</v>
      </c>
      <c r="D3799" s="4"/>
      <c r="E3799" s="3">
        <v>45196</v>
      </c>
      <c r="F3799" s="3">
        <v>47023</v>
      </c>
      <c r="G3799" s="8">
        <v>1230912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16" s="2" customFormat="1" x14ac:dyDescent="0.25">
      <c r="A3800" s="1" t="s">
        <v>209</v>
      </c>
      <c r="B3800" s="2">
        <v>10</v>
      </c>
      <c r="C3800" s="1" t="s">
        <v>469</v>
      </c>
      <c r="D3800" s="4"/>
      <c r="E3800" s="3">
        <v>45582</v>
      </c>
      <c r="F3800" s="3">
        <v>47408</v>
      </c>
      <c r="G3800" s="8">
        <v>1091033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16" s="2" customFormat="1" x14ac:dyDescent="0.25">
      <c r="A3801" s="1" t="s">
        <v>4697</v>
      </c>
      <c r="B3801" s="2">
        <v>8</v>
      </c>
      <c r="C3801" s="1" t="s">
        <v>469</v>
      </c>
      <c r="D3801" s="4"/>
      <c r="E3801" s="3">
        <v>45959</v>
      </c>
      <c r="F3801" s="3">
        <v>47785</v>
      </c>
      <c r="G3801" s="8">
        <v>1251081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16" s="2" customFormat="1" x14ac:dyDescent="0.25">
      <c r="A3802" s="1" t="s">
        <v>3347</v>
      </c>
      <c r="B3802" s="2">
        <v>5</v>
      </c>
      <c r="C3802" s="1" t="s">
        <v>469</v>
      </c>
      <c r="D3802" s="4"/>
      <c r="E3802" s="3">
        <v>45203</v>
      </c>
      <c r="F3802" s="3">
        <v>47030</v>
      </c>
      <c r="G3802" s="8">
        <v>1231027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16" s="2" customFormat="1" x14ac:dyDescent="0.25">
      <c r="A3803" s="1" t="s">
        <v>4135</v>
      </c>
      <c r="C3803" s="1" t="s">
        <v>3153</v>
      </c>
      <c r="D3803" s="4"/>
      <c r="E3803" s="3">
        <v>45696</v>
      </c>
      <c r="F3803" s="3">
        <v>47522</v>
      </c>
      <c r="G3803" s="8">
        <v>1250221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16" s="2" customFormat="1" x14ac:dyDescent="0.25">
      <c r="A3804" s="1" t="s">
        <v>4638</v>
      </c>
      <c r="B3804" s="2">
        <v>10</v>
      </c>
      <c r="C3804" s="1" t="s">
        <v>469</v>
      </c>
      <c r="D3804" s="4"/>
      <c r="E3804" s="3">
        <v>45937</v>
      </c>
      <c r="F3804" s="3">
        <v>47763</v>
      </c>
      <c r="G3804" s="8">
        <v>1251023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16" s="2" customFormat="1" x14ac:dyDescent="0.25">
      <c r="A3805" s="1" t="s">
        <v>4819</v>
      </c>
      <c r="C3805" s="1" t="s">
        <v>626</v>
      </c>
      <c r="D3805" s="4"/>
      <c r="E3805" s="3">
        <v>46072</v>
      </c>
      <c r="F3805" s="3">
        <v>47898</v>
      </c>
      <c r="G3805" s="8">
        <v>1260214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16" s="2" customFormat="1" x14ac:dyDescent="0.25">
      <c r="A3806" s="1" t="s">
        <v>2294</v>
      </c>
      <c r="C3806" s="1" t="s">
        <v>469</v>
      </c>
      <c r="D3806" s="4"/>
      <c r="E3806" s="3">
        <v>44307</v>
      </c>
      <c r="F3806" s="3">
        <v>46133</v>
      </c>
      <c r="G3806" s="8">
        <v>1210437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16" s="2" customFormat="1" x14ac:dyDescent="0.25">
      <c r="A3807" s="1" t="s">
        <v>1311</v>
      </c>
      <c r="B3807" s="2">
        <v>2</v>
      </c>
      <c r="C3807" s="1" t="s">
        <v>469</v>
      </c>
      <c r="D3807" s="4"/>
      <c r="E3807" s="3">
        <v>44103</v>
      </c>
      <c r="F3807" s="3">
        <v>45929</v>
      </c>
      <c r="G3807" s="8">
        <v>1151099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16" s="2" customFormat="1" x14ac:dyDescent="0.25">
      <c r="A3808" s="1" t="s">
        <v>3118</v>
      </c>
      <c r="C3808" s="1" t="s">
        <v>1161</v>
      </c>
      <c r="D3808" s="4"/>
      <c r="E3808" s="3">
        <v>45089</v>
      </c>
      <c r="F3808" s="3">
        <v>46916</v>
      </c>
      <c r="G3808" s="8">
        <v>1230604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4" s="2" customFormat="1" x14ac:dyDescent="0.25">
      <c r="A3809" s="1" t="s">
        <v>2906</v>
      </c>
      <c r="B3809" s="2">
        <v>10</v>
      </c>
      <c r="C3809" s="1" t="s">
        <v>469</v>
      </c>
      <c r="D3809" s="4"/>
      <c r="E3809" s="3">
        <v>44819</v>
      </c>
      <c r="F3809" s="3">
        <v>46645</v>
      </c>
      <c r="G3809" s="8">
        <v>1220997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4" s="2" customFormat="1" x14ac:dyDescent="0.25">
      <c r="A3810" s="1" t="s">
        <v>1657</v>
      </c>
      <c r="B3810" s="2">
        <v>9</v>
      </c>
      <c r="C3810" s="1" t="s">
        <v>469</v>
      </c>
      <c r="D3810" s="4"/>
      <c r="E3810" s="3">
        <v>44832</v>
      </c>
      <c r="F3810" s="3">
        <v>46658</v>
      </c>
      <c r="G3810" s="8">
        <v>1171088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4" s="2" customFormat="1" x14ac:dyDescent="0.25">
      <c r="A3811" s="1" t="s">
        <v>1979</v>
      </c>
      <c r="B3811" s="2">
        <v>5</v>
      </c>
      <c r="C3811" s="1" t="s">
        <v>469</v>
      </c>
      <c r="D3811" s="4"/>
      <c r="E3811" s="3">
        <v>45525</v>
      </c>
      <c r="F3811" s="3">
        <v>47351</v>
      </c>
      <c r="G3811" s="8">
        <v>1191077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4132</v>
      </c>
      <c r="C3812" s="1" t="s">
        <v>3153</v>
      </c>
      <c r="D3812" s="4"/>
      <c r="E3812" s="3">
        <v>45695</v>
      </c>
      <c r="F3812" s="3">
        <v>47521</v>
      </c>
      <c r="G3812" s="8">
        <v>1250218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3937</v>
      </c>
      <c r="B3813" s="2">
        <v>6</v>
      </c>
      <c r="C3813" s="1" t="s">
        <v>469</v>
      </c>
      <c r="D3813" s="4"/>
      <c r="E3813" s="3">
        <v>45559</v>
      </c>
      <c r="F3813" s="3">
        <v>47385</v>
      </c>
      <c r="G3813" s="8">
        <v>1240934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1795</v>
      </c>
      <c r="B3814" s="2">
        <v>9</v>
      </c>
      <c r="C3814" s="1" t="s">
        <v>469</v>
      </c>
      <c r="D3814" s="4"/>
      <c r="E3814" s="3">
        <v>45195</v>
      </c>
      <c r="F3814" s="3">
        <v>47022</v>
      </c>
      <c r="G3814" s="8">
        <v>1181113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4" s="2" customFormat="1" x14ac:dyDescent="0.25">
      <c r="A3815" s="1" t="s">
        <v>2124</v>
      </c>
      <c r="C3815" s="1" t="s">
        <v>688</v>
      </c>
      <c r="D3815" s="4"/>
      <c r="E3815" s="3">
        <v>43900</v>
      </c>
      <c r="F3815" s="3">
        <v>45726</v>
      </c>
      <c r="G3815" s="8">
        <v>1200330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4" s="2" customFormat="1" x14ac:dyDescent="0.25">
      <c r="A3816" s="1" t="s">
        <v>1770</v>
      </c>
      <c r="B3816" s="2">
        <v>12</v>
      </c>
      <c r="C3816" s="1" t="s">
        <v>469</v>
      </c>
      <c r="D3816" s="4"/>
      <c r="E3816" s="3">
        <v>45188</v>
      </c>
      <c r="F3816" s="3">
        <v>47015</v>
      </c>
      <c r="G3816" s="8">
        <v>1181043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4" s="2" customFormat="1" x14ac:dyDescent="0.25">
      <c r="A3817" s="1" t="s">
        <v>1924</v>
      </c>
      <c r="B3817" s="2">
        <v>5</v>
      </c>
      <c r="C3817" s="1" t="s">
        <v>469</v>
      </c>
      <c r="D3817" s="4"/>
      <c r="E3817" s="3">
        <v>45952</v>
      </c>
      <c r="F3817" s="3">
        <v>47778</v>
      </c>
      <c r="G3817" s="8">
        <v>1521016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4" s="2" customFormat="1" x14ac:dyDescent="0.25">
      <c r="A3818" s="1" t="s">
        <v>848</v>
      </c>
      <c r="B3818" s="2">
        <v>10</v>
      </c>
      <c r="C3818" s="1" t="s">
        <v>469</v>
      </c>
      <c r="D3818" s="4"/>
      <c r="E3818" s="3">
        <v>45195</v>
      </c>
      <c r="F3818" s="3">
        <v>47022</v>
      </c>
      <c r="G3818" s="8">
        <v>1130665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4" s="2" customFormat="1" x14ac:dyDescent="0.25">
      <c r="A3819" s="1" t="s">
        <v>3254</v>
      </c>
      <c r="B3819" s="2">
        <v>7</v>
      </c>
      <c r="C3819" s="1" t="s">
        <v>469</v>
      </c>
      <c r="D3819" s="4"/>
      <c r="E3819" s="3">
        <v>45182</v>
      </c>
      <c r="F3819" s="3">
        <v>47009</v>
      </c>
      <c r="G3819" s="8">
        <v>1230948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3440</v>
      </c>
      <c r="C3820" s="1" t="s">
        <v>1580</v>
      </c>
      <c r="D3820" s="4"/>
      <c r="E3820" s="3">
        <v>45320</v>
      </c>
      <c r="F3820" s="3">
        <v>47147</v>
      </c>
      <c r="G3820" s="8">
        <v>1240143</v>
      </c>
      <c r="H3820" s="4"/>
      <c r="I3820" s="3">
        <v>45342</v>
      </c>
      <c r="J3820" s="3">
        <v>47169</v>
      </c>
      <c r="K3820" s="8">
        <v>2240213</v>
      </c>
      <c r="L3820" s="4"/>
      <c r="M3820" s="3">
        <v>45813</v>
      </c>
      <c r="N3820" s="3">
        <v>47639</v>
      </c>
      <c r="O3820" s="8">
        <v>3250612</v>
      </c>
      <c r="P3820" s="4"/>
      <c r="U3820" s="2" t="s">
        <v>4116</v>
      </c>
    </row>
    <row r="3821" spans="1:24" s="2" customFormat="1" x14ac:dyDescent="0.25">
      <c r="A3821" s="1" t="s">
        <v>4852</v>
      </c>
      <c r="C3821" s="1" t="s">
        <v>630</v>
      </c>
      <c r="D3821" s="4"/>
      <c r="E3821" s="3">
        <v>46076</v>
      </c>
      <c r="F3821" s="3">
        <v>47902</v>
      </c>
      <c r="G3821" s="8">
        <v>1260246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211</v>
      </c>
      <c r="B3822" s="2">
        <v>2</v>
      </c>
      <c r="C3822" s="1" t="s">
        <v>469</v>
      </c>
      <c r="D3822" s="4"/>
      <c r="E3822" s="3">
        <v>45568</v>
      </c>
      <c r="F3822" s="3">
        <v>47394</v>
      </c>
      <c r="G3822" s="8">
        <v>10410125</v>
      </c>
      <c r="H3822" s="4"/>
      <c r="I3822" s="3">
        <v>45707</v>
      </c>
      <c r="J3822" s="3">
        <v>47533</v>
      </c>
      <c r="K3822" s="8">
        <v>2250211</v>
      </c>
      <c r="L3822" s="4"/>
      <c r="M3822" s="3">
        <v>44490</v>
      </c>
      <c r="N3822" s="3">
        <v>46316</v>
      </c>
      <c r="O3822" s="8">
        <v>3060113</v>
      </c>
      <c r="P3822" s="4"/>
      <c r="Q3822" s="2" t="s">
        <v>4116</v>
      </c>
      <c r="T3822" s="2" t="s">
        <v>4116</v>
      </c>
      <c r="U3822" s="2" t="s">
        <v>4116</v>
      </c>
      <c r="V3822" s="2" t="s">
        <v>4116</v>
      </c>
      <c r="W3822" s="2" t="s">
        <v>4116</v>
      </c>
      <c r="X3822" s="2" t="s">
        <v>4116</v>
      </c>
    </row>
    <row r="3823" spans="1:24" s="2" customFormat="1" x14ac:dyDescent="0.25">
      <c r="A3823" s="1" t="s">
        <v>3317</v>
      </c>
      <c r="B3823" s="2">
        <v>10</v>
      </c>
      <c r="C3823" s="1" t="s">
        <v>469</v>
      </c>
      <c r="D3823" s="4"/>
      <c r="E3823" s="3">
        <v>45196</v>
      </c>
      <c r="F3823" s="3">
        <v>47023</v>
      </c>
      <c r="G3823" s="8">
        <v>1230913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4" s="2" customFormat="1" x14ac:dyDescent="0.25">
      <c r="A3824" s="1" t="s">
        <v>3061</v>
      </c>
      <c r="C3824" s="1" t="s">
        <v>1840</v>
      </c>
      <c r="D3824" s="4"/>
      <c r="E3824" s="3">
        <v>45013</v>
      </c>
      <c r="F3824" s="3">
        <v>46840</v>
      </c>
      <c r="G3824" s="8">
        <v>1230325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1500</v>
      </c>
      <c r="B3825" s="2">
        <v>9</v>
      </c>
      <c r="C3825" s="1" t="s">
        <v>469</v>
      </c>
      <c r="D3825" s="4"/>
      <c r="E3825" s="3">
        <v>44537</v>
      </c>
      <c r="F3825" s="3">
        <v>46363</v>
      </c>
      <c r="G3825" s="8">
        <v>1161065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2992</v>
      </c>
      <c r="C3826" s="1" t="s">
        <v>144</v>
      </c>
      <c r="D3826" s="4"/>
      <c r="E3826" s="3">
        <v>44944</v>
      </c>
      <c r="F3826" s="3">
        <v>46770</v>
      </c>
      <c r="G3826" s="8">
        <v>1230117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4823</v>
      </c>
      <c r="C3827" s="1" t="s">
        <v>626</v>
      </c>
      <c r="D3827" s="4"/>
      <c r="E3827" s="3">
        <v>46076</v>
      </c>
      <c r="F3827" s="3">
        <v>47902</v>
      </c>
      <c r="G3827" s="8">
        <v>1260218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3805</v>
      </c>
      <c r="C3828" s="1" t="s">
        <v>3073</v>
      </c>
      <c r="D3828" s="4"/>
      <c r="E3828" s="3">
        <v>45365</v>
      </c>
      <c r="F3828" s="3">
        <v>47191</v>
      </c>
      <c r="G3828" s="8">
        <v>1240306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885</v>
      </c>
      <c r="B3829" s="2">
        <v>11</v>
      </c>
      <c r="C3829" s="1" t="s">
        <v>469</v>
      </c>
      <c r="D3829" s="4"/>
      <c r="E3829" s="3">
        <v>44953</v>
      </c>
      <c r="F3829" s="3">
        <v>46779</v>
      </c>
      <c r="G3829" s="8">
        <v>1131149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2876</v>
      </c>
      <c r="B3830" s="2">
        <v>8</v>
      </c>
      <c r="C3830" s="1" t="s">
        <v>469</v>
      </c>
      <c r="D3830" s="4"/>
      <c r="E3830" s="3">
        <v>44817</v>
      </c>
      <c r="F3830" s="3">
        <v>46643</v>
      </c>
      <c r="G3830" s="8">
        <v>1220967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3155</v>
      </c>
      <c r="C3831" s="1" t="s">
        <v>3744</v>
      </c>
      <c r="D3831" s="4"/>
      <c r="E3831" s="3">
        <v>45139</v>
      </c>
      <c r="F3831" s="3">
        <v>46966</v>
      </c>
      <c r="G3831" s="8">
        <v>1230803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3230</v>
      </c>
      <c r="B3832" s="2">
        <v>12</v>
      </c>
      <c r="C3832" s="1" t="s">
        <v>469</v>
      </c>
      <c r="D3832" s="4"/>
      <c r="E3832" s="3">
        <v>45176</v>
      </c>
      <c r="F3832" s="3">
        <v>47003</v>
      </c>
      <c r="G3832" s="8">
        <v>1230924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1765</v>
      </c>
      <c r="B3833" s="2">
        <v>1</v>
      </c>
      <c r="C3833" s="1" t="s">
        <v>469</v>
      </c>
      <c r="D3833" s="4"/>
      <c r="E3833" s="3">
        <v>45202</v>
      </c>
      <c r="F3833" s="3">
        <v>47029</v>
      </c>
      <c r="G3833" s="8">
        <v>1181034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4226</v>
      </c>
      <c r="B3834" s="2">
        <v>4</v>
      </c>
      <c r="C3834" s="1" t="s">
        <v>469</v>
      </c>
      <c r="D3834" s="4"/>
      <c r="E3834" s="3">
        <v>45720</v>
      </c>
      <c r="F3834" s="3">
        <v>47546</v>
      </c>
      <c r="G3834" s="8">
        <v>1250343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3636</v>
      </c>
      <c r="C3835" s="1" t="s">
        <v>3570</v>
      </c>
      <c r="D3835" s="4"/>
      <c r="E3835" s="3"/>
      <c r="F3835" s="3"/>
      <c r="G3835" s="8"/>
      <c r="H3835" s="4"/>
      <c r="I3835" s="3">
        <v>44925</v>
      </c>
      <c r="J3835" s="3">
        <v>46751</v>
      </c>
      <c r="K3835" s="8">
        <v>2020432</v>
      </c>
      <c r="L3835" s="4"/>
      <c r="M3835" s="3"/>
      <c r="N3835" s="3"/>
      <c r="O3835" s="8"/>
      <c r="P3835" s="4"/>
    </row>
    <row r="3836" spans="1:16" s="2" customFormat="1" x14ac:dyDescent="0.25">
      <c r="A3836" s="1" t="s">
        <v>2724</v>
      </c>
      <c r="C3836" s="1" t="s">
        <v>688</v>
      </c>
      <c r="D3836" s="4"/>
      <c r="E3836" s="3">
        <v>44718</v>
      </c>
      <c r="F3836" s="3">
        <v>46544</v>
      </c>
      <c r="G3836" s="8">
        <v>1220604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3357</v>
      </c>
      <c r="C3837" s="1" t="s">
        <v>469</v>
      </c>
      <c r="D3837" s="4"/>
      <c r="E3837" s="3">
        <v>45229</v>
      </c>
      <c r="F3837" s="3">
        <v>47056</v>
      </c>
      <c r="G3837" s="8">
        <v>1231035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2365</v>
      </c>
      <c r="B3838" s="2">
        <v>1</v>
      </c>
      <c r="C3838" s="1" t="s">
        <v>469</v>
      </c>
      <c r="D3838" s="4"/>
      <c r="E3838" s="3">
        <v>44307</v>
      </c>
      <c r="F3838" s="3">
        <v>46133</v>
      </c>
      <c r="G3838" s="8">
        <v>1210482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315</v>
      </c>
      <c r="C3839" s="1" t="s">
        <v>2984</v>
      </c>
      <c r="D3839" s="4"/>
      <c r="E3839" s="3">
        <v>44925</v>
      </c>
      <c r="F3839" s="3">
        <v>46751</v>
      </c>
      <c r="G3839" s="8">
        <v>1000816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4707</v>
      </c>
      <c r="C3840" s="1" t="s">
        <v>2422</v>
      </c>
      <c r="D3840" s="4"/>
      <c r="E3840" s="3">
        <v>45963</v>
      </c>
      <c r="F3840" s="3">
        <v>47789</v>
      </c>
      <c r="G3840" s="8">
        <v>1251101</v>
      </c>
      <c r="H3840" s="4"/>
      <c r="I3840" s="3">
        <v>46169</v>
      </c>
      <c r="J3840" s="3">
        <v>47995</v>
      </c>
      <c r="K3840" s="8">
        <v>2260520</v>
      </c>
      <c r="L3840" s="4"/>
      <c r="M3840" s="3"/>
      <c r="N3840" s="3"/>
      <c r="O3840" s="8"/>
      <c r="P3840" s="4"/>
    </row>
    <row r="3841" spans="1:16" s="2" customFormat="1" x14ac:dyDescent="0.25">
      <c r="A3841" s="1" t="s">
        <v>4757</v>
      </c>
      <c r="C3841" s="1" t="s">
        <v>975</v>
      </c>
      <c r="D3841" s="4"/>
      <c r="E3841" s="3">
        <v>46003</v>
      </c>
      <c r="F3841" s="3">
        <v>47829</v>
      </c>
      <c r="G3841" s="8">
        <v>1251213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16" s="2" customFormat="1" x14ac:dyDescent="0.25">
      <c r="A3842" s="1" t="s">
        <v>1679</v>
      </c>
      <c r="C3842" s="1" t="s">
        <v>959</v>
      </c>
      <c r="D3842" s="4"/>
      <c r="E3842" s="3">
        <v>45124</v>
      </c>
      <c r="F3842" s="3">
        <v>46951</v>
      </c>
      <c r="G3842" s="8">
        <v>1171215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16" s="2" customFormat="1" x14ac:dyDescent="0.25">
      <c r="A3843" s="1" t="s">
        <v>4931</v>
      </c>
      <c r="C3843" s="1" t="s">
        <v>4932</v>
      </c>
      <c r="D3843" s="4"/>
      <c r="E3843" s="3">
        <v>46147</v>
      </c>
      <c r="F3843" s="3">
        <v>47973</v>
      </c>
      <c r="G3843" s="8">
        <v>1260507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16" s="2" customFormat="1" x14ac:dyDescent="0.25">
      <c r="A3844" s="1" t="s">
        <v>4412</v>
      </c>
      <c r="C3844" s="1" t="s">
        <v>2666</v>
      </c>
      <c r="D3844" s="4"/>
      <c r="E3844" s="3">
        <v>45778</v>
      </c>
      <c r="F3844" s="3">
        <v>47604</v>
      </c>
      <c r="G3844" s="8">
        <v>1250501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16" s="2" customFormat="1" x14ac:dyDescent="0.25">
      <c r="A3845" s="1" t="s">
        <v>270</v>
      </c>
      <c r="B3845" s="2">
        <v>10</v>
      </c>
      <c r="C3845" s="1" t="s">
        <v>469</v>
      </c>
      <c r="D3845" s="4"/>
      <c r="E3845" s="3">
        <v>44551</v>
      </c>
      <c r="F3845" s="3">
        <v>46377</v>
      </c>
      <c r="G3845" s="8">
        <v>1160448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16" s="2" customFormat="1" x14ac:dyDescent="0.25">
      <c r="A3846" s="1" t="s">
        <v>3856</v>
      </c>
      <c r="C3846" s="1" t="s">
        <v>3073</v>
      </c>
      <c r="D3846" s="4"/>
      <c r="E3846" s="3">
        <v>45432</v>
      </c>
      <c r="F3846" s="3">
        <v>47258</v>
      </c>
      <c r="G3846" s="8">
        <v>1240508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16" s="2" customFormat="1" x14ac:dyDescent="0.25">
      <c r="A3847" s="1" t="s">
        <v>3437</v>
      </c>
      <c r="C3847" s="1" t="s">
        <v>1195</v>
      </c>
      <c r="D3847" s="4"/>
      <c r="E3847" s="3">
        <v>45315</v>
      </c>
      <c r="F3847" s="3">
        <v>47142</v>
      </c>
      <c r="G3847" s="8">
        <v>1240139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16" s="2" customFormat="1" x14ac:dyDescent="0.25">
      <c r="A3848" s="1" t="s">
        <v>2184</v>
      </c>
      <c r="C3848" s="1" t="s">
        <v>1391</v>
      </c>
      <c r="D3848" s="4"/>
      <c r="E3848" s="3">
        <v>44168</v>
      </c>
      <c r="F3848" s="3">
        <v>45994</v>
      </c>
      <c r="G3848" s="8">
        <v>1201203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16" s="2" customFormat="1" x14ac:dyDescent="0.25">
      <c r="A3849" s="1" t="s">
        <v>2184</v>
      </c>
      <c r="C3849" s="1" t="s">
        <v>1391</v>
      </c>
      <c r="D3849" s="4"/>
      <c r="E3849" s="3"/>
      <c r="F3849" s="3"/>
      <c r="G3849" s="8"/>
      <c r="H3849" s="4"/>
      <c r="I3849" s="3">
        <v>44636</v>
      </c>
      <c r="J3849" s="3">
        <v>46462</v>
      </c>
      <c r="K3849" s="8">
        <v>2220313</v>
      </c>
      <c r="L3849" s="4"/>
      <c r="M3849" s="3"/>
      <c r="N3849" s="3"/>
      <c r="O3849" s="8"/>
      <c r="P3849" s="4"/>
    </row>
    <row r="3850" spans="1:16" s="2" customFormat="1" x14ac:dyDescent="0.25">
      <c r="A3850" s="1" t="s">
        <v>4968</v>
      </c>
      <c r="C3850" s="1" t="s">
        <v>3153</v>
      </c>
      <c r="D3850" s="4"/>
      <c r="E3850" s="3">
        <v>46194</v>
      </c>
      <c r="F3850" s="3">
        <v>48020</v>
      </c>
      <c r="G3850" s="8">
        <v>1260615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16" s="2" customFormat="1" x14ac:dyDescent="0.25">
      <c r="A3851" s="1" t="s">
        <v>828</v>
      </c>
      <c r="C3851" s="1" t="s">
        <v>630</v>
      </c>
      <c r="D3851" s="4"/>
      <c r="E3851" s="3">
        <v>45289</v>
      </c>
      <c r="F3851" s="3">
        <v>47116</v>
      </c>
      <c r="G3851" s="8">
        <v>1130520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16" s="2" customFormat="1" x14ac:dyDescent="0.25">
      <c r="A3852" s="1" t="s">
        <v>2849</v>
      </c>
      <c r="B3852" s="2">
        <v>3</v>
      </c>
      <c r="C3852" s="1" t="s">
        <v>469</v>
      </c>
      <c r="D3852" s="4"/>
      <c r="E3852" s="3">
        <v>44812</v>
      </c>
      <c r="F3852" s="3">
        <v>46638</v>
      </c>
      <c r="G3852" s="8">
        <v>1220940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16" s="2" customFormat="1" x14ac:dyDescent="0.25">
      <c r="A3853" s="1" t="s">
        <v>2972</v>
      </c>
      <c r="C3853" s="1" t="s">
        <v>144</v>
      </c>
      <c r="D3853" s="4"/>
      <c r="E3853" s="3">
        <v>44925</v>
      </c>
      <c r="F3853" s="3">
        <v>46751</v>
      </c>
      <c r="G3853" s="8">
        <v>1221209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16" s="2" customFormat="1" x14ac:dyDescent="0.25">
      <c r="A3854" s="1" t="s">
        <v>3255</v>
      </c>
      <c r="B3854" s="2">
        <v>8</v>
      </c>
      <c r="C3854" s="1" t="s">
        <v>469</v>
      </c>
      <c r="D3854" s="4"/>
      <c r="E3854" s="3">
        <v>45182</v>
      </c>
      <c r="F3854" s="3">
        <v>47009</v>
      </c>
      <c r="G3854" s="8">
        <v>1230949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16" s="2" customFormat="1" x14ac:dyDescent="0.25">
      <c r="A3855" s="1" t="s">
        <v>2962</v>
      </c>
      <c r="C3855" s="1" t="s">
        <v>1722</v>
      </c>
      <c r="D3855" s="4"/>
      <c r="E3855" s="3">
        <v>44894</v>
      </c>
      <c r="F3855" s="3">
        <v>46720</v>
      </c>
      <c r="G3855" s="8">
        <v>1221110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16" s="2" customFormat="1" x14ac:dyDescent="0.25">
      <c r="A3856" s="1" t="s">
        <v>4456</v>
      </c>
      <c r="C3856" s="1" t="s">
        <v>3153</v>
      </c>
      <c r="D3856" s="4"/>
      <c r="E3856" s="3">
        <v>45827</v>
      </c>
      <c r="F3856" s="3">
        <v>47653</v>
      </c>
      <c r="G3856" s="8">
        <v>1250615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4" s="2" customFormat="1" x14ac:dyDescent="0.25">
      <c r="A3857" s="1" t="s">
        <v>4820</v>
      </c>
      <c r="C3857" s="1" t="s">
        <v>4821</v>
      </c>
      <c r="D3857" s="4"/>
      <c r="E3857" s="3">
        <v>46073</v>
      </c>
      <c r="F3857" s="3">
        <v>47899</v>
      </c>
      <c r="G3857" s="8">
        <v>1260215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4" s="2" customFormat="1" x14ac:dyDescent="0.25">
      <c r="A3858" s="1" t="s">
        <v>445</v>
      </c>
      <c r="B3858" s="2">
        <v>12</v>
      </c>
      <c r="C3858" s="1" t="s">
        <v>469</v>
      </c>
      <c r="D3858" s="4"/>
      <c r="E3858" s="3">
        <v>45924</v>
      </c>
      <c r="F3858" s="3">
        <v>47750</v>
      </c>
      <c r="G3858" s="8">
        <v>1100930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4" s="2" customFormat="1" x14ac:dyDescent="0.25">
      <c r="A3859" s="1" t="s">
        <v>4586</v>
      </c>
      <c r="B3859" s="2">
        <v>2</v>
      </c>
      <c r="C3859" s="1" t="s">
        <v>469</v>
      </c>
      <c r="D3859" s="4"/>
      <c r="E3859" s="3">
        <v>45924</v>
      </c>
      <c r="F3859" s="3">
        <v>47750</v>
      </c>
      <c r="G3859" s="8">
        <v>1250955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4" s="2" customFormat="1" x14ac:dyDescent="0.25">
      <c r="A3860" s="1" t="s">
        <v>1675</v>
      </c>
      <c r="C3860" s="1" t="s">
        <v>37</v>
      </c>
      <c r="D3860" s="4"/>
      <c r="E3860" s="3">
        <v>44925</v>
      </c>
      <c r="F3860" s="3">
        <v>46751</v>
      </c>
      <c r="G3860" s="8">
        <v>1171136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4" s="2" customFormat="1" x14ac:dyDescent="0.25">
      <c r="A3861" s="1" t="s">
        <v>1597</v>
      </c>
      <c r="B3861" s="2">
        <v>2</v>
      </c>
      <c r="C3861" s="1" t="s">
        <v>469</v>
      </c>
      <c r="D3861" s="4"/>
      <c r="E3861" s="3">
        <v>44925</v>
      </c>
      <c r="F3861" s="3">
        <v>46751</v>
      </c>
      <c r="G3861" s="8">
        <v>1170928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4" s="2" customFormat="1" x14ac:dyDescent="0.25">
      <c r="A3862" s="1" t="s">
        <v>271</v>
      </c>
      <c r="B3862" s="2">
        <v>10</v>
      </c>
      <c r="C3862" s="1" t="s">
        <v>469</v>
      </c>
      <c r="D3862" s="4"/>
      <c r="E3862" s="3">
        <v>44102</v>
      </c>
      <c r="F3862" s="3">
        <v>45928</v>
      </c>
      <c r="G3862" s="8">
        <v>1101209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4" s="2" customFormat="1" x14ac:dyDescent="0.25">
      <c r="A3863" s="1" t="s">
        <v>4557</v>
      </c>
      <c r="B3863" s="2">
        <v>4</v>
      </c>
      <c r="C3863" s="1" t="s">
        <v>469</v>
      </c>
      <c r="D3863" s="4"/>
      <c r="E3863" s="3">
        <v>45909</v>
      </c>
      <c r="F3863" s="3">
        <v>47735</v>
      </c>
      <c r="G3863" s="8">
        <v>1250926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4" s="2" customFormat="1" x14ac:dyDescent="0.25">
      <c r="A3864" s="1" t="s">
        <v>3411</v>
      </c>
      <c r="C3864" s="1" t="s">
        <v>142</v>
      </c>
      <c r="D3864" s="4"/>
      <c r="E3864" s="3">
        <v>45300</v>
      </c>
      <c r="F3864" s="3">
        <v>47127</v>
      </c>
      <c r="G3864" s="8">
        <v>1240117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4" s="2" customFormat="1" x14ac:dyDescent="0.25">
      <c r="A3865" s="1" t="s">
        <v>1035</v>
      </c>
      <c r="B3865" s="2">
        <v>5</v>
      </c>
      <c r="C3865" s="1" t="s">
        <v>469</v>
      </c>
      <c r="D3865" s="4"/>
      <c r="E3865" s="3">
        <v>45552</v>
      </c>
      <c r="F3865" s="3">
        <v>47378</v>
      </c>
      <c r="G3865" s="8">
        <v>1141037</v>
      </c>
      <c r="H3865" s="4"/>
      <c r="I3865" s="3"/>
      <c r="J3865" s="3"/>
      <c r="K3865" s="8"/>
      <c r="L3865" s="4"/>
      <c r="M3865" s="3">
        <v>44490</v>
      </c>
      <c r="N3865" s="3">
        <v>46316</v>
      </c>
      <c r="O3865" s="8">
        <v>3211008</v>
      </c>
      <c r="P3865" s="4"/>
      <c r="U3865" s="2" t="s">
        <v>4116</v>
      </c>
    </row>
    <row r="3866" spans="1:24" s="2" customFormat="1" x14ac:dyDescent="0.25">
      <c r="A3866" s="1" t="s">
        <v>3637</v>
      </c>
      <c r="B3866" s="2">
        <v>5</v>
      </c>
      <c r="C3866" s="1" t="s">
        <v>469</v>
      </c>
      <c r="D3866" s="4"/>
      <c r="E3866" s="3"/>
      <c r="F3866" s="3"/>
      <c r="G3866" s="8"/>
      <c r="H3866" s="4"/>
      <c r="I3866" s="3">
        <v>44362</v>
      </c>
      <c r="J3866" s="3">
        <v>46188</v>
      </c>
      <c r="K3866" s="8">
        <v>2210613</v>
      </c>
      <c r="L3866" s="4"/>
      <c r="M3866" s="3"/>
      <c r="N3866" s="3"/>
      <c r="O3866" s="8"/>
      <c r="P3866" s="4"/>
    </row>
    <row r="3867" spans="1:24" s="2" customFormat="1" x14ac:dyDescent="0.25">
      <c r="A3867" s="1" t="s">
        <v>3736</v>
      </c>
      <c r="C3867" s="1" t="s">
        <v>630</v>
      </c>
      <c r="D3867" s="4"/>
      <c r="E3867" s="3"/>
      <c r="F3867" s="3"/>
      <c r="G3867" s="8"/>
      <c r="H3867" s="4"/>
      <c r="I3867" s="3"/>
      <c r="J3867" s="3"/>
      <c r="K3867" s="8"/>
      <c r="L3867" s="4"/>
      <c r="M3867" s="3">
        <v>41248</v>
      </c>
      <c r="N3867" s="3">
        <v>43074</v>
      </c>
      <c r="O3867" s="8">
        <v>3070216</v>
      </c>
      <c r="P3867" s="4"/>
      <c r="Q3867" s="2" t="s">
        <v>4116</v>
      </c>
      <c r="R3867" s="2" t="s">
        <v>4116</v>
      </c>
      <c r="T3867" s="2" t="s">
        <v>4116</v>
      </c>
      <c r="U3867" s="2" t="s">
        <v>4116</v>
      </c>
      <c r="V3867" s="2" t="s">
        <v>4116</v>
      </c>
      <c r="W3867" s="2" t="s">
        <v>4116</v>
      </c>
      <c r="X3867" s="2" t="s">
        <v>4116</v>
      </c>
    </row>
    <row r="3868" spans="1:24" s="2" customFormat="1" x14ac:dyDescent="0.25">
      <c r="A3868" s="1" t="s">
        <v>4271</v>
      </c>
      <c r="B3868" s="2">
        <v>6</v>
      </c>
      <c r="C3868" s="1" t="s">
        <v>469</v>
      </c>
      <c r="D3868" s="4"/>
      <c r="E3868" s="3">
        <v>45741</v>
      </c>
      <c r="F3868" s="3">
        <v>47567</v>
      </c>
      <c r="G3868" s="8">
        <v>1250388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4" s="2" customFormat="1" x14ac:dyDescent="0.25">
      <c r="A3869" s="1" t="s">
        <v>2907</v>
      </c>
      <c r="B3869" s="2">
        <v>9</v>
      </c>
      <c r="C3869" s="1" t="s">
        <v>469</v>
      </c>
      <c r="D3869" s="4"/>
      <c r="E3869" s="3">
        <v>44819</v>
      </c>
      <c r="F3869" s="3">
        <v>46645</v>
      </c>
      <c r="G3869" s="8">
        <v>1220998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4" s="2" customFormat="1" x14ac:dyDescent="0.25">
      <c r="A3870" s="1" t="s">
        <v>195</v>
      </c>
      <c r="B3870" s="2">
        <v>4</v>
      </c>
      <c r="C3870" s="1" t="s">
        <v>469</v>
      </c>
      <c r="D3870" s="4"/>
      <c r="E3870" s="3">
        <v>45545</v>
      </c>
      <c r="F3870" s="3">
        <v>47371</v>
      </c>
      <c r="G3870" s="8">
        <v>10411118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4" s="2" customFormat="1" x14ac:dyDescent="0.25">
      <c r="A3871" s="1" t="s">
        <v>2850</v>
      </c>
      <c r="B3871" s="2">
        <v>4</v>
      </c>
      <c r="C3871" s="1" t="s">
        <v>469</v>
      </c>
      <c r="D3871" s="4"/>
      <c r="E3871" s="3">
        <v>44812</v>
      </c>
      <c r="F3871" s="3">
        <v>46638</v>
      </c>
      <c r="G3871" s="8">
        <v>1220941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4" s="2" customFormat="1" x14ac:dyDescent="0.25">
      <c r="A3872" s="1" t="s">
        <v>471</v>
      </c>
      <c r="B3872" s="2">
        <v>3</v>
      </c>
      <c r="C3872" s="1" t="s">
        <v>469</v>
      </c>
      <c r="D3872" s="4"/>
      <c r="E3872" s="3">
        <v>45533</v>
      </c>
      <c r="F3872" s="3">
        <v>47359</v>
      </c>
      <c r="G3872" s="8">
        <v>10409131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4" s="2" customFormat="1" x14ac:dyDescent="0.25">
      <c r="A3873" s="1" t="s">
        <v>241</v>
      </c>
      <c r="C3873" s="1" t="s">
        <v>1003</v>
      </c>
      <c r="D3873" s="4"/>
      <c r="E3873" s="3">
        <v>44907</v>
      </c>
      <c r="F3873" s="3">
        <v>46733</v>
      </c>
      <c r="G3873" s="8">
        <v>1070424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4" s="2" customFormat="1" x14ac:dyDescent="0.25">
      <c r="A3874" s="1" t="s">
        <v>3091</v>
      </c>
      <c r="C3874" s="1" t="s">
        <v>935</v>
      </c>
      <c r="D3874" s="4"/>
      <c r="E3874" s="3">
        <v>45057</v>
      </c>
      <c r="F3874" s="3">
        <v>46884</v>
      </c>
      <c r="G3874" s="8">
        <v>1230504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4" s="2" customFormat="1" x14ac:dyDescent="0.25">
      <c r="A3875" s="1" t="s">
        <v>3638</v>
      </c>
      <c r="C3875" s="1" t="s">
        <v>725</v>
      </c>
      <c r="D3875" s="4"/>
      <c r="E3875" s="3"/>
      <c r="F3875" s="3"/>
      <c r="G3875" s="8"/>
      <c r="H3875" s="4"/>
      <c r="I3875" s="3">
        <v>44636</v>
      </c>
      <c r="J3875" s="3">
        <v>46462</v>
      </c>
      <c r="K3875" s="8">
        <v>2020412</v>
      </c>
      <c r="L3875" s="4"/>
      <c r="M3875" s="3"/>
      <c r="N3875" s="3"/>
      <c r="O3875" s="8"/>
      <c r="P3875" s="4"/>
    </row>
    <row r="3876" spans="1:24" s="2" customFormat="1" x14ac:dyDescent="0.25">
      <c r="A3876" s="1" t="s">
        <v>3737</v>
      </c>
      <c r="C3876" s="1" t="s">
        <v>725</v>
      </c>
      <c r="D3876" s="4"/>
      <c r="E3876" s="3"/>
      <c r="F3876" s="3"/>
      <c r="G3876" s="8"/>
      <c r="H3876" s="4"/>
      <c r="I3876" s="3"/>
      <c r="J3876" s="3"/>
      <c r="K3876" s="8"/>
      <c r="L3876" s="4"/>
      <c r="M3876" s="3">
        <v>44638</v>
      </c>
      <c r="N3876" s="3">
        <v>46464</v>
      </c>
      <c r="O3876" s="8">
        <v>3110112</v>
      </c>
      <c r="P3876" s="4"/>
      <c r="Q3876" s="2" t="s">
        <v>4116</v>
      </c>
      <c r="U3876" s="2" t="s">
        <v>4116</v>
      </c>
      <c r="V3876" s="2" t="s">
        <v>4116</v>
      </c>
      <c r="W3876" s="2" t="s">
        <v>4116</v>
      </c>
      <c r="X3876" s="2" t="s">
        <v>4116</v>
      </c>
    </row>
    <row r="3877" spans="1:24" s="2" customFormat="1" x14ac:dyDescent="0.25">
      <c r="A3877" s="1" t="s">
        <v>2681</v>
      </c>
      <c r="C3877" s="1" t="s">
        <v>725</v>
      </c>
      <c r="D3877" s="4"/>
      <c r="E3877" s="3">
        <v>44662</v>
      </c>
      <c r="F3877" s="3">
        <v>46488</v>
      </c>
      <c r="G3877" s="8">
        <v>1010122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4" s="2" customFormat="1" x14ac:dyDescent="0.25">
      <c r="A3878" s="1" t="s">
        <v>495</v>
      </c>
      <c r="B3878" s="2">
        <v>2</v>
      </c>
      <c r="C3878" s="1" t="s">
        <v>469</v>
      </c>
      <c r="D3878" s="4"/>
      <c r="E3878" s="3">
        <v>44104</v>
      </c>
      <c r="F3878" s="3">
        <v>45930</v>
      </c>
      <c r="G3878" s="8">
        <v>1100342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4" s="2" customFormat="1" x14ac:dyDescent="0.25">
      <c r="A3879" s="1" t="s">
        <v>3412</v>
      </c>
      <c r="C3879" s="1" t="s">
        <v>142</v>
      </c>
      <c r="D3879" s="4"/>
      <c r="E3879" s="3">
        <v>45300</v>
      </c>
      <c r="F3879" s="3">
        <v>47127</v>
      </c>
      <c r="G3879" s="8">
        <v>1240118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4" s="2" customFormat="1" x14ac:dyDescent="0.25">
      <c r="A3880" s="1" t="s">
        <v>4336</v>
      </c>
      <c r="B3880" s="2">
        <v>7</v>
      </c>
      <c r="C3880" s="1" t="s">
        <v>469</v>
      </c>
      <c r="D3880" s="4"/>
      <c r="E3880" s="3">
        <v>45748</v>
      </c>
      <c r="F3880" s="3">
        <v>47574</v>
      </c>
      <c r="G3880" s="8">
        <v>1250423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4" s="2" customFormat="1" x14ac:dyDescent="0.25">
      <c r="A3881" s="1" t="s">
        <v>1668</v>
      </c>
      <c r="B3881" s="2">
        <v>4</v>
      </c>
      <c r="C3881" s="1" t="s">
        <v>469</v>
      </c>
      <c r="D3881" s="4"/>
      <c r="E3881" s="3">
        <v>44812</v>
      </c>
      <c r="F3881" s="3">
        <v>46638</v>
      </c>
      <c r="G3881" s="8">
        <v>1171118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4" s="2" customFormat="1" x14ac:dyDescent="0.25">
      <c r="A3882" s="1" t="s">
        <v>3806</v>
      </c>
      <c r="C3882" s="1" t="s">
        <v>3030</v>
      </c>
      <c r="D3882" s="4"/>
      <c r="E3882" s="3">
        <v>45355</v>
      </c>
      <c r="F3882" s="3">
        <v>47181</v>
      </c>
      <c r="G3882" s="8">
        <v>1240229</v>
      </c>
      <c r="H3882" s="4"/>
      <c r="I3882" s="3">
        <v>45707</v>
      </c>
      <c r="J3882" s="3">
        <v>47533</v>
      </c>
      <c r="K3882" s="8">
        <v>2250212</v>
      </c>
      <c r="L3882" s="4"/>
      <c r="M3882" s="3"/>
      <c r="N3882" s="3"/>
      <c r="O3882" s="8"/>
      <c r="P3882" s="4"/>
    </row>
    <row r="3883" spans="1:24" s="2" customFormat="1" x14ac:dyDescent="0.25">
      <c r="A3883" s="1" t="s">
        <v>3080</v>
      </c>
      <c r="C3883" s="1" t="s">
        <v>3030</v>
      </c>
      <c r="D3883" s="4"/>
      <c r="E3883" s="3">
        <v>45030</v>
      </c>
      <c r="F3883" s="3">
        <v>46857</v>
      </c>
      <c r="G3883" s="8">
        <v>1230415</v>
      </c>
      <c r="H3883" s="4"/>
      <c r="I3883" s="3">
        <v>45223</v>
      </c>
      <c r="J3883" s="3">
        <v>47050</v>
      </c>
      <c r="K3883" s="8">
        <v>2231011</v>
      </c>
      <c r="L3883" s="4"/>
      <c r="M3883" s="3">
        <v>46162</v>
      </c>
      <c r="N3883" s="3">
        <v>47988</v>
      </c>
      <c r="O3883" s="8">
        <v>3260526</v>
      </c>
      <c r="P3883" s="4"/>
      <c r="Q3883" s="2" t="s">
        <v>4116</v>
      </c>
      <c r="R3883" s="2" t="s">
        <v>4116</v>
      </c>
      <c r="T3883" s="2" t="s">
        <v>4116</v>
      </c>
      <c r="U3883" s="2" t="s">
        <v>4116</v>
      </c>
      <c r="V3883" s="2" t="s">
        <v>4116</v>
      </c>
    </row>
    <row r="3884" spans="1:24" s="2" customFormat="1" x14ac:dyDescent="0.25">
      <c r="A3884" s="1" t="s">
        <v>1868</v>
      </c>
      <c r="B3884" s="2">
        <v>5</v>
      </c>
      <c r="C3884" s="1" t="s">
        <v>469</v>
      </c>
      <c r="D3884" s="4"/>
      <c r="E3884" s="3">
        <v>45552</v>
      </c>
      <c r="F3884" s="3">
        <v>47378</v>
      </c>
      <c r="G3884" s="8">
        <v>1190424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4" s="2" customFormat="1" x14ac:dyDescent="0.25">
      <c r="A3885" s="1" t="s">
        <v>2562</v>
      </c>
      <c r="B3885" s="2">
        <v>6</v>
      </c>
      <c r="C3885" s="1" t="s">
        <v>469</v>
      </c>
      <c r="D3885" s="4"/>
      <c r="E3885" s="3">
        <v>44441</v>
      </c>
      <c r="F3885" s="3">
        <v>46267</v>
      </c>
      <c r="G3885" s="8">
        <v>1210916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4" s="2" customFormat="1" x14ac:dyDescent="0.25">
      <c r="A3886" s="1" t="s">
        <v>730</v>
      </c>
      <c r="C3886" s="1" t="s">
        <v>729</v>
      </c>
      <c r="D3886" s="4"/>
      <c r="E3886" s="3">
        <v>44925</v>
      </c>
      <c r="F3886" s="3">
        <v>46751</v>
      </c>
      <c r="G3886" s="8">
        <v>1120502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4" s="2" customFormat="1" x14ac:dyDescent="0.25">
      <c r="A3887" s="1" t="s">
        <v>3042</v>
      </c>
      <c r="C3887" s="1" t="s">
        <v>1161</v>
      </c>
      <c r="D3887" s="4"/>
      <c r="E3887" s="3">
        <v>44992</v>
      </c>
      <c r="F3887" s="3">
        <v>46819</v>
      </c>
      <c r="G3887" s="8">
        <v>1230305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4" s="2" customFormat="1" x14ac:dyDescent="0.25">
      <c r="A3888" s="1" t="s">
        <v>4744</v>
      </c>
      <c r="C3888" s="1" t="s">
        <v>4745</v>
      </c>
      <c r="D3888" s="4"/>
      <c r="E3888" s="3">
        <v>45993</v>
      </c>
      <c r="F3888" s="3">
        <v>47819</v>
      </c>
      <c r="G3888" s="8">
        <v>1251201</v>
      </c>
      <c r="H3888" s="4"/>
      <c r="I3888" s="3">
        <v>46106</v>
      </c>
      <c r="J3888" s="3">
        <v>47932</v>
      </c>
      <c r="K3888" s="8">
        <v>2260315</v>
      </c>
      <c r="L3888" s="4"/>
      <c r="M3888" s="3">
        <v>46162</v>
      </c>
      <c r="N3888" s="3">
        <v>47988</v>
      </c>
      <c r="O3888" s="8">
        <v>3260527</v>
      </c>
      <c r="P3888" s="4"/>
      <c r="U3888" s="2" t="s">
        <v>4116</v>
      </c>
    </row>
    <row r="3889" spans="1:21" s="2" customFormat="1" x14ac:dyDescent="0.25">
      <c r="A3889" s="1" t="s">
        <v>2409</v>
      </c>
      <c r="C3889" s="1" t="s">
        <v>2022</v>
      </c>
      <c r="D3889" s="4"/>
      <c r="E3889" s="3">
        <v>44344</v>
      </c>
      <c r="F3889" s="3">
        <v>46170</v>
      </c>
      <c r="G3889" s="8">
        <v>1210530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2697</v>
      </c>
      <c r="C3890" s="1" t="s">
        <v>813</v>
      </c>
      <c r="D3890" s="4"/>
      <c r="E3890" s="3">
        <v>44692</v>
      </c>
      <c r="F3890" s="3">
        <v>46518</v>
      </c>
      <c r="G3890" s="8">
        <v>1220508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2908</v>
      </c>
      <c r="B3891" s="2">
        <v>10</v>
      </c>
      <c r="C3891" s="1" t="s">
        <v>469</v>
      </c>
      <c r="D3891" s="4"/>
      <c r="E3891" s="3">
        <v>44819</v>
      </c>
      <c r="F3891" s="3">
        <v>46645</v>
      </c>
      <c r="G3891" s="8">
        <v>1220999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3434</v>
      </c>
      <c r="C3892" s="1" t="s">
        <v>1581</v>
      </c>
      <c r="D3892" s="4"/>
      <c r="E3892" s="3">
        <v>45315</v>
      </c>
      <c r="F3892" s="3">
        <v>47142</v>
      </c>
      <c r="G3892" s="8">
        <v>1240136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4912</v>
      </c>
      <c r="C3893" s="1" t="s">
        <v>616</v>
      </c>
      <c r="D3893" s="4"/>
      <c r="E3893" s="3">
        <v>46134</v>
      </c>
      <c r="F3893" s="3">
        <v>47960</v>
      </c>
      <c r="G3893" s="8">
        <v>1260423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1076</v>
      </c>
      <c r="B3894" s="2">
        <v>10</v>
      </c>
      <c r="C3894" s="1" t="s">
        <v>469</v>
      </c>
      <c r="D3894" s="4"/>
      <c r="E3894" s="3">
        <v>45582</v>
      </c>
      <c r="F3894" s="3">
        <v>47408</v>
      </c>
      <c r="G3894" s="8">
        <v>1141109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3062</v>
      </c>
      <c r="C3895" s="1" t="s">
        <v>1003</v>
      </c>
      <c r="D3895" s="4"/>
      <c r="E3895" s="3">
        <v>45014</v>
      </c>
      <c r="F3895" s="3">
        <v>46841</v>
      </c>
      <c r="G3895" s="8">
        <v>1230326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3429</v>
      </c>
      <c r="C3896" s="1" t="s">
        <v>1195</v>
      </c>
      <c r="D3896" s="4"/>
      <c r="E3896" s="3">
        <v>45308</v>
      </c>
      <c r="F3896" s="3">
        <v>47135</v>
      </c>
      <c r="G3896" s="8">
        <v>1240132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2589</v>
      </c>
      <c r="C3897" s="1" t="s">
        <v>111</v>
      </c>
      <c r="D3897" s="4"/>
      <c r="E3897" s="3">
        <v>44519</v>
      </c>
      <c r="F3897" s="3">
        <v>46345</v>
      </c>
      <c r="G3897" s="8">
        <v>1211107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431</v>
      </c>
      <c r="B3898" s="2">
        <v>1</v>
      </c>
      <c r="C3898" s="1" t="s">
        <v>469</v>
      </c>
      <c r="D3898" s="4"/>
      <c r="E3898" s="3">
        <v>45897</v>
      </c>
      <c r="F3898" s="3">
        <v>47723</v>
      </c>
      <c r="G3898" s="8">
        <v>1100921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3639</v>
      </c>
      <c r="B3899" s="2">
        <v>8</v>
      </c>
      <c r="C3899" s="1" t="s">
        <v>469</v>
      </c>
      <c r="D3899" s="4"/>
      <c r="E3899" s="3">
        <v>45936</v>
      </c>
      <c r="F3899" s="3">
        <v>47762</v>
      </c>
      <c r="G3899" s="8">
        <v>1050765</v>
      </c>
      <c r="H3899" s="4"/>
      <c r="I3899" s="3">
        <v>45182</v>
      </c>
      <c r="J3899" s="3">
        <v>47009</v>
      </c>
      <c r="K3899" s="8">
        <v>2080310</v>
      </c>
      <c r="L3899" s="4"/>
      <c r="M3899" s="3">
        <v>44195</v>
      </c>
      <c r="N3899" s="3">
        <v>46021</v>
      </c>
      <c r="O3899" s="8">
        <v>3101202</v>
      </c>
      <c r="P3899" s="4"/>
      <c r="U3899" s="2" t="s">
        <v>4116</v>
      </c>
    </row>
    <row r="3900" spans="1:21" s="2" customFormat="1" x14ac:dyDescent="0.25">
      <c r="A3900" s="1" t="s">
        <v>4722</v>
      </c>
      <c r="B3900" s="2">
        <v>6</v>
      </c>
      <c r="C3900" s="1" t="s">
        <v>469</v>
      </c>
      <c r="D3900" s="4"/>
      <c r="E3900" s="3">
        <v>45952</v>
      </c>
      <c r="F3900" s="3">
        <v>47778</v>
      </c>
      <c r="G3900" s="8">
        <v>1521017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424</v>
      </c>
      <c r="B3901" s="2">
        <v>4</v>
      </c>
      <c r="C3901" s="1" t="s">
        <v>469</v>
      </c>
      <c r="D3901" s="4"/>
      <c r="E3901" s="3">
        <v>44847</v>
      </c>
      <c r="F3901" s="3">
        <v>46673</v>
      </c>
      <c r="G3901" s="8">
        <v>1071133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3025</v>
      </c>
      <c r="C3902" s="1" t="s">
        <v>935</v>
      </c>
      <c r="D3902" s="4"/>
      <c r="E3902" s="3">
        <v>44972</v>
      </c>
      <c r="F3902" s="3">
        <v>46798</v>
      </c>
      <c r="G3902" s="8">
        <v>1230218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757</v>
      </c>
      <c r="B3903" s="2">
        <v>3</v>
      </c>
      <c r="C3903" s="1" t="s">
        <v>469</v>
      </c>
      <c r="D3903" s="4"/>
      <c r="E3903" s="3">
        <v>44847</v>
      </c>
      <c r="F3903" s="3">
        <v>46673</v>
      </c>
      <c r="G3903" s="8">
        <v>1121054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22</v>
      </c>
      <c r="B3904" s="2">
        <v>1</v>
      </c>
      <c r="C3904" s="1" t="s">
        <v>469</v>
      </c>
      <c r="D3904" s="4"/>
      <c r="E3904" s="3">
        <v>44846</v>
      </c>
      <c r="F3904" s="3">
        <v>46672</v>
      </c>
      <c r="G3904" s="8">
        <v>1070425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2986</v>
      </c>
      <c r="C3905" s="1" t="s">
        <v>391</v>
      </c>
      <c r="D3905" s="4"/>
      <c r="E3905" s="3">
        <v>44942</v>
      </c>
      <c r="F3905" s="3">
        <v>46768</v>
      </c>
      <c r="G3905" s="8">
        <v>1230112</v>
      </c>
      <c r="H3905" s="4"/>
      <c r="I3905" s="3">
        <v>45419</v>
      </c>
      <c r="J3905" s="3">
        <v>47245</v>
      </c>
      <c r="K3905" s="8">
        <v>2240516</v>
      </c>
      <c r="L3905" s="4"/>
      <c r="M3905" s="3">
        <v>46087</v>
      </c>
      <c r="N3905" s="3">
        <v>47913</v>
      </c>
      <c r="O3905" s="8">
        <v>3260313</v>
      </c>
      <c r="P3905" s="4"/>
      <c r="U3905" s="2" t="s">
        <v>4116</v>
      </c>
    </row>
    <row r="3906" spans="1:21" s="2" customFormat="1" x14ac:dyDescent="0.25">
      <c r="A3906" s="1" t="s">
        <v>2613</v>
      </c>
      <c r="C3906" s="1" t="s">
        <v>813</v>
      </c>
      <c r="D3906" s="4"/>
      <c r="E3906" s="3">
        <v>44575</v>
      </c>
      <c r="F3906" s="3">
        <v>46401</v>
      </c>
      <c r="G3906" s="8">
        <v>1220111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582</v>
      </c>
      <c r="B3907" s="2">
        <v>10</v>
      </c>
      <c r="C3907" s="1" t="s">
        <v>469</v>
      </c>
      <c r="D3907" s="4"/>
      <c r="E3907" s="3">
        <v>45999</v>
      </c>
      <c r="F3907" s="3">
        <v>47825</v>
      </c>
      <c r="G3907" s="8">
        <v>10501274</v>
      </c>
      <c r="H3907" s="4"/>
      <c r="I3907" s="3">
        <v>44888</v>
      </c>
      <c r="J3907" s="3">
        <v>46714</v>
      </c>
      <c r="K3907" s="8">
        <v>2070151</v>
      </c>
      <c r="L3907" s="4"/>
      <c r="M3907" s="3">
        <v>45576</v>
      </c>
      <c r="N3907" s="3">
        <v>47402</v>
      </c>
      <c r="O3907" s="8">
        <v>3141207</v>
      </c>
      <c r="P3907" s="4"/>
      <c r="U3907" s="2" t="s">
        <v>4116</v>
      </c>
    </row>
    <row r="3908" spans="1:21" s="2" customFormat="1" x14ac:dyDescent="0.25">
      <c r="A3908" s="1" t="s">
        <v>2909</v>
      </c>
      <c r="B3908" s="2">
        <v>8</v>
      </c>
      <c r="C3908" s="1" t="s">
        <v>469</v>
      </c>
      <c r="D3908" s="4"/>
      <c r="E3908" s="3">
        <v>44819</v>
      </c>
      <c r="F3908" s="3">
        <v>46645</v>
      </c>
      <c r="G3908" s="8">
        <v>1229001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4639</v>
      </c>
      <c r="B3909" s="2">
        <v>10</v>
      </c>
      <c r="C3909" s="1" t="s">
        <v>469</v>
      </c>
      <c r="D3909" s="4"/>
      <c r="E3909" s="3">
        <v>45937</v>
      </c>
      <c r="F3909" s="3">
        <v>47763</v>
      </c>
      <c r="G3909" s="8">
        <v>1251024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4420</v>
      </c>
      <c r="C3910" s="1" t="s">
        <v>4421</v>
      </c>
      <c r="D3910" s="4"/>
      <c r="E3910" s="3">
        <v>45790</v>
      </c>
      <c r="F3910" s="3">
        <v>47616</v>
      </c>
      <c r="G3910" s="8">
        <v>1250511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2647</v>
      </c>
      <c r="C3911" s="1" t="s">
        <v>974</v>
      </c>
      <c r="D3911" s="4"/>
      <c r="E3911" s="3">
        <v>44609</v>
      </c>
      <c r="F3911" s="3">
        <v>46435</v>
      </c>
      <c r="G3911" s="8">
        <v>1220220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1669</v>
      </c>
      <c r="B3912" s="2">
        <v>10</v>
      </c>
      <c r="C3912" s="1" t="s">
        <v>469</v>
      </c>
      <c r="D3912" s="4"/>
      <c r="E3912" s="3">
        <v>44832</v>
      </c>
      <c r="F3912" s="3">
        <v>46658</v>
      </c>
      <c r="G3912" s="8">
        <v>1171119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1869</v>
      </c>
      <c r="B3913" s="2">
        <v>11</v>
      </c>
      <c r="C3913" s="1" t="s">
        <v>376</v>
      </c>
      <c r="D3913" s="4"/>
      <c r="E3913" s="3">
        <v>45588</v>
      </c>
      <c r="F3913" s="3">
        <v>47414</v>
      </c>
      <c r="G3913" s="8">
        <v>1190425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2717</v>
      </c>
      <c r="C3914" s="1" t="s">
        <v>1016</v>
      </c>
      <c r="D3914" s="4"/>
      <c r="E3914" s="3">
        <v>44715</v>
      </c>
      <c r="F3914" s="3">
        <v>46541</v>
      </c>
      <c r="G3914" s="8">
        <v>1170527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4853</v>
      </c>
      <c r="C3915" s="1" t="s">
        <v>630</v>
      </c>
      <c r="D3915" s="4"/>
      <c r="E3915" s="3">
        <v>46076</v>
      </c>
      <c r="F3915" s="3">
        <v>47902</v>
      </c>
      <c r="G3915" s="8">
        <v>1260247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2741</v>
      </c>
      <c r="C3916" s="1" t="s">
        <v>144</v>
      </c>
      <c r="D3916" s="4"/>
      <c r="E3916" s="3">
        <v>44737</v>
      </c>
      <c r="F3916" s="3">
        <v>46563</v>
      </c>
      <c r="G3916" s="8">
        <v>1220619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2043</v>
      </c>
      <c r="B3917" s="2">
        <v>8</v>
      </c>
      <c r="C3917" s="1" t="s">
        <v>469</v>
      </c>
      <c r="D3917" s="4"/>
      <c r="E3917" s="3">
        <v>43859</v>
      </c>
      <c r="F3917" s="3">
        <v>45686</v>
      </c>
      <c r="G3917" s="8">
        <v>1200133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1297</v>
      </c>
      <c r="B3918" s="2">
        <v>9</v>
      </c>
      <c r="C3918" s="1" t="s">
        <v>469</v>
      </c>
      <c r="D3918" s="4"/>
      <c r="E3918" s="3">
        <v>45910</v>
      </c>
      <c r="F3918" s="3">
        <v>47736</v>
      </c>
      <c r="G3918" s="8">
        <v>1151073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2737</v>
      </c>
      <c r="C3919" s="1" t="s">
        <v>1698</v>
      </c>
      <c r="D3919" s="4"/>
      <c r="E3919" s="3">
        <v>44731</v>
      </c>
      <c r="F3919" s="3">
        <v>46557</v>
      </c>
      <c r="G3919" s="8">
        <v>1220615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4609</v>
      </c>
      <c r="B3920" s="2">
        <v>3</v>
      </c>
      <c r="C3920" s="1" t="s">
        <v>469</v>
      </c>
      <c r="D3920" s="4"/>
      <c r="E3920" s="3">
        <v>45930</v>
      </c>
      <c r="F3920" s="3">
        <v>47756</v>
      </c>
      <c r="G3920" s="8">
        <v>1250980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3063</v>
      </c>
      <c r="C3921" s="1" t="s">
        <v>688</v>
      </c>
      <c r="D3921" s="4"/>
      <c r="E3921" s="3">
        <v>45016</v>
      </c>
      <c r="F3921" s="3">
        <v>46843</v>
      </c>
      <c r="G3921" s="8">
        <v>1230327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3413</v>
      </c>
      <c r="C3922" s="1" t="s">
        <v>142</v>
      </c>
      <c r="D3922" s="4"/>
      <c r="E3922" s="3">
        <v>45300</v>
      </c>
      <c r="F3922" s="3">
        <v>47127</v>
      </c>
      <c r="G3922" s="8">
        <v>1240119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3045</v>
      </c>
      <c r="C3923" s="1" t="s">
        <v>1840</v>
      </c>
      <c r="D3923" s="4"/>
      <c r="E3923" s="3">
        <v>44997</v>
      </c>
      <c r="F3923" s="3">
        <v>46824</v>
      </c>
      <c r="G3923" s="8">
        <v>1230311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2058</v>
      </c>
      <c r="C3924" s="1" t="s">
        <v>600</v>
      </c>
      <c r="D3924" s="4"/>
      <c r="E3924" s="3">
        <v>43860</v>
      </c>
      <c r="F3924" s="3">
        <v>45687</v>
      </c>
      <c r="G3924" s="8">
        <v>1200150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1804</v>
      </c>
      <c r="B3925" s="2">
        <v>3</v>
      </c>
      <c r="C3925" s="1" t="s">
        <v>469</v>
      </c>
      <c r="D3925" s="4"/>
      <c r="E3925" s="3">
        <v>45175</v>
      </c>
      <c r="F3925" s="3">
        <v>47002</v>
      </c>
      <c r="G3925" s="8">
        <v>1181125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3232</v>
      </c>
      <c r="B3926" s="2">
        <v>3</v>
      </c>
      <c r="C3926" s="1" t="s">
        <v>469</v>
      </c>
      <c r="D3926" s="4"/>
      <c r="E3926" s="3">
        <v>45176</v>
      </c>
      <c r="F3926" s="3">
        <v>47003</v>
      </c>
      <c r="G3926" s="8">
        <v>1230926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1495</v>
      </c>
      <c r="B3927" s="2">
        <v>3</v>
      </c>
      <c r="C3927" s="1" t="s">
        <v>469</v>
      </c>
      <c r="D3927" s="4"/>
      <c r="E3927" s="3">
        <v>44516</v>
      </c>
      <c r="F3927" s="3">
        <v>46342</v>
      </c>
      <c r="G3927" s="8">
        <v>1161058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458</v>
      </c>
      <c r="C3928" s="1" t="s">
        <v>54</v>
      </c>
      <c r="D3928" s="4"/>
      <c r="E3928" s="3">
        <v>44560</v>
      </c>
      <c r="F3928" s="3">
        <v>46386</v>
      </c>
      <c r="G3928" s="8">
        <v>1160470</v>
      </c>
      <c r="H3928" s="4"/>
      <c r="I3928" s="3">
        <v>44560</v>
      </c>
      <c r="J3928" s="3">
        <v>46386</v>
      </c>
      <c r="K3928" s="8">
        <v>2160915</v>
      </c>
      <c r="L3928" s="4"/>
      <c r="M3928" s="3">
        <v>44561</v>
      </c>
      <c r="N3928" s="3">
        <v>46387</v>
      </c>
      <c r="O3928" s="8">
        <v>3110113</v>
      </c>
      <c r="P3928" s="4"/>
      <c r="U3928" s="2" t="s">
        <v>4116</v>
      </c>
    </row>
    <row r="3929" spans="1:21" s="2" customFormat="1" x14ac:dyDescent="0.25">
      <c r="A3929" s="1" t="s">
        <v>2214</v>
      </c>
      <c r="C3929" s="1" t="s">
        <v>462</v>
      </c>
      <c r="D3929" s="4"/>
      <c r="E3929" s="3">
        <v>44249</v>
      </c>
      <c r="F3929" s="3">
        <v>46075</v>
      </c>
      <c r="G3929" s="8">
        <v>1210206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3640</v>
      </c>
      <c r="C3930" s="1" t="s">
        <v>462</v>
      </c>
      <c r="D3930" s="4"/>
      <c r="E3930" s="3">
        <v>46051</v>
      </c>
      <c r="F3930" s="3">
        <v>47877</v>
      </c>
      <c r="G3930" s="8">
        <v>1110316</v>
      </c>
      <c r="H3930" s="4"/>
      <c r="I3930" s="3">
        <v>46052</v>
      </c>
      <c r="J3930" s="3">
        <v>47878</v>
      </c>
      <c r="K3930" s="8">
        <v>2120512</v>
      </c>
      <c r="L3930" s="4"/>
      <c r="M3930" s="3">
        <v>46063</v>
      </c>
      <c r="N3930" s="3">
        <v>47889</v>
      </c>
      <c r="O3930" s="8">
        <v>3161114</v>
      </c>
      <c r="P3930" s="4"/>
      <c r="U3930" s="2" t="s">
        <v>4116</v>
      </c>
    </row>
    <row r="3931" spans="1:21" s="2" customFormat="1" x14ac:dyDescent="0.25">
      <c r="A3931" s="1" t="s">
        <v>1511</v>
      </c>
      <c r="C3931" s="1" t="s">
        <v>462</v>
      </c>
      <c r="D3931" s="4"/>
      <c r="E3931" s="3">
        <v>44543</v>
      </c>
      <c r="F3931" s="3">
        <v>46369</v>
      </c>
      <c r="G3931" s="8">
        <v>1161119</v>
      </c>
      <c r="H3931" s="4"/>
      <c r="I3931" s="3">
        <v>42789</v>
      </c>
      <c r="J3931" s="3">
        <v>44615</v>
      </c>
      <c r="K3931" s="8">
        <v>2170216</v>
      </c>
      <c r="L3931" s="4"/>
      <c r="M3931" s="3"/>
      <c r="N3931" s="3"/>
      <c r="O3931" s="8"/>
      <c r="P3931" s="4"/>
    </row>
    <row r="3932" spans="1:21" s="2" customFormat="1" x14ac:dyDescent="0.25">
      <c r="A3932" s="1" t="s">
        <v>628</v>
      </c>
      <c r="C3932" s="1" t="s">
        <v>143</v>
      </c>
      <c r="D3932" s="4"/>
      <c r="E3932" s="3">
        <v>44235</v>
      </c>
      <c r="F3932" s="3">
        <v>46061</v>
      </c>
      <c r="G3932" s="8">
        <v>1991220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2331</v>
      </c>
      <c r="C3933" s="1" t="s">
        <v>462</v>
      </c>
      <c r="D3933" s="4"/>
      <c r="E3933" s="3">
        <v>44335</v>
      </c>
      <c r="F3933" s="3">
        <v>46161</v>
      </c>
      <c r="G3933" s="8">
        <v>1210507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3463</v>
      </c>
      <c r="C3934" s="1" t="s">
        <v>1003</v>
      </c>
      <c r="D3934" s="4"/>
      <c r="E3934" s="3">
        <v>45341</v>
      </c>
      <c r="F3934" s="3">
        <v>47168</v>
      </c>
      <c r="G3934" s="8">
        <v>1240216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2092</v>
      </c>
      <c r="C3935" s="1" t="s">
        <v>440</v>
      </c>
      <c r="D3935" s="4"/>
      <c r="E3935" s="3">
        <v>43880</v>
      </c>
      <c r="F3935" s="3">
        <v>45707</v>
      </c>
      <c r="G3935" s="8">
        <v>1200231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4520</v>
      </c>
      <c r="C3936" s="1" t="s">
        <v>626</v>
      </c>
      <c r="D3936" s="4"/>
      <c r="E3936" s="3">
        <v>45889</v>
      </c>
      <c r="F3936" s="3">
        <v>47715</v>
      </c>
      <c r="G3936" s="8">
        <v>1250813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5" s="2" customFormat="1" x14ac:dyDescent="0.25">
      <c r="A3937" s="1" t="s">
        <v>3414</v>
      </c>
      <c r="C3937" s="1" t="s">
        <v>142</v>
      </c>
      <c r="D3937" s="4"/>
      <c r="E3937" s="3">
        <v>45300</v>
      </c>
      <c r="F3937" s="3">
        <v>47127</v>
      </c>
      <c r="G3937" s="8">
        <v>1240120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5" s="2" customFormat="1" x14ac:dyDescent="0.25">
      <c r="A3938" s="1" t="s">
        <v>4610</v>
      </c>
      <c r="B3938" s="2">
        <v>3</v>
      </c>
      <c r="C3938" s="1" t="s">
        <v>469</v>
      </c>
      <c r="D3938" s="4"/>
      <c r="E3938" s="3">
        <v>45930</v>
      </c>
      <c r="F3938" s="3">
        <v>47756</v>
      </c>
      <c r="G3938" s="8">
        <v>1250981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5" s="2" customFormat="1" x14ac:dyDescent="0.25">
      <c r="A3939" s="1" t="s">
        <v>3199</v>
      </c>
      <c r="B3939" s="2">
        <v>2</v>
      </c>
      <c r="C3939" s="1" t="s">
        <v>469</v>
      </c>
      <c r="D3939" s="4"/>
      <c r="E3939" s="3">
        <v>45169</v>
      </c>
      <c r="F3939" s="3">
        <v>46996</v>
      </c>
      <c r="G3939" s="8">
        <v>1230848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5" s="2" customFormat="1" x14ac:dyDescent="0.25">
      <c r="A3940" s="1" t="s">
        <v>797</v>
      </c>
      <c r="B3940" s="2">
        <v>6</v>
      </c>
      <c r="C3940" s="1" t="s">
        <v>469</v>
      </c>
      <c r="D3940" s="4"/>
      <c r="E3940" s="3">
        <v>44852</v>
      </c>
      <c r="F3940" s="3">
        <v>46678</v>
      </c>
      <c r="G3940" s="8">
        <v>1121151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5" s="2" customFormat="1" x14ac:dyDescent="0.25">
      <c r="A3941" s="1" t="s">
        <v>4965</v>
      </c>
      <c r="C3941" s="1" t="s">
        <v>1161</v>
      </c>
      <c r="D3941" s="4"/>
      <c r="E3941" s="3">
        <v>46188</v>
      </c>
      <c r="F3941" s="3">
        <v>48014</v>
      </c>
      <c r="G3941" s="8">
        <v>1260607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5" s="2" customFormat="1" x14ac:dyDescent="0.25">
      <c r="A3942" s="1" t="s">
        <v>3109</v>
      </c>
      <c r="C3942" s="1" t="s">
        <v>2271</v>
      </c>
      <c r="D3942" s="4"/>
      <c r="E3942" s="3">
        <v>45036</v>
      </c>
      <c r="F3942" s="3">
        <v>46863</v>
      </c>
      <c r="G3942" s="8">
        <v>1230439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5" s="2" customFormat="1" x14ac:dyDescent="0.25">
      <c r="A3943" s="1" t="s">
        <v>4269</v>
      </c>
      <c r="B3943" s="2">
        <v>5</v>
      </c>
      <c r="C3943" s="1" t="s">
        <v>469</v>
      </c>
      <c r="D3943" s="4"/>
      <c r="E3943" s="3">
        <v>45741</v>
      </c>
      <c r="F3943" s="3">
        <v>47567</v>
      </c>
      <c r="G3943" s="8">
        <v>1250386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5" s="2" customFormat="1" x14ac:dyDescent="0.25">
      <c r="A3944" s="1" t="s">
        <v>477</v>
      </c>
      <c r="B3944" s="2">
        <v>5</v>
      </c>
      <c r="C3944" s="1" t="s">
        <v>469</v>
      </c>
      <c r="D3944" s="4"/>
      <c r="E3944" s="3">
        <v>45924</v>
      </c>
      <c r="F3944" s="3">
        <v>47750</v>
      </c>
      <c r="G3944" s="8">
        <v>10506118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5" s="2" customFormat="1" x14ac:dyDescent="0.25">
      <c r="A3945" s="1" t="s">
        <v>3938</v>
      </c>
      <c r="B3945" s="2">
        <v>5</v>
      </c>
      <c r="C3945" s="1" t="s">
        <v>469</v>
      </c>
      <c r="D3945" s="4"/>
      <c r="E3945" s="3">
        <v>45559</v>
      </c>
      <c r="F3945" s="3">
        <v>47385</v>
      </c>
      <c r="G3945" s="8">
        <v>1240935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5" s="2" customFormat="1" x14ac:dyDescent="0.25">
      <c r="A3946" s="1" t="s">
        <v>4303</v>
      </c>
      <c r="B3946" s="2">
        <v>11</v>
      </c>
      <c r="C3946" s="1" t="s">
        <v>469</v>
      </c>
      <c r="D3946" s="4"/>
      <c r="E3946" s="3">
        <v>45742</v>
      </c>
      <c r="F3946" s="3">
        <v>47568</v>
      </c>
      <c r="G3946" s="8">
        <v>1520322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5" s="2" customFormat="1" x14ac:dyDescent="0.25">
      <c r="A3947" s="1" t="s">
        <v>4827</v>
      </c>
      <c r="C3947" s="1" t="s">
        <v>4826</v>
      </c>
      <c r="D3947" s="4"/>
      <c r="E3947" s="3">
        <v>46081</v>
      </c>
      <c r="F3947" s="3">
        <v>47907</v>
      </c>
      <c r="G3947" s="8">
        <v>1260221</v>
      </c>
      <c r="H3947" s="4"/>
      <c r="I3947" s="3">
        <v>46085</v>
      </c>
      <c r="J3947" s="3">
        <v>47911</v>
      </c>
      <c r="K3947" s="8">
        <v>2260301</v>
      </c>
      <c r="L3947" s="4"/>
      <c r="M3947" s="3">
        <v>46113</v>
      </c>
      <c r="N3947" s="3">
        <v>47939</v>
      </c>
      <c r="O3947" s="8">
        <v>3260414</v>
      </c>
      <c r="P3947" s="4"/>
      <c r="Q3947" s="2" t="s">
        <v>4116</v>
      </c>
      <c r="R3947" s="2" t="s">
        <v>4116</v>
      </c>
      <c r="S3947" s="2" t="s">
        <v>4116</v>
      </c>
      <c r="T3947" s="2" t="s">
        <v>4116</v>
      </c>
      <c r="U3947" s="2" t="s">
        <v>4116</v>
      </c>
      <c r="V3947" s="2" t="s">
        <v>4116</v>
      </c>
      <c r="W3947" s="2" t="s">
        <v>4116</v>
      </c>
      <c r="X3947" s="2" t="s">
        <v>4116</v>
      </c>
      <c r="Y3947" s="2" t="s">
        <v>4116</v>
      </c>
    </row>
    <row r="3948" spans="1:25" s="2" customFormat="1" x14ac:dyDescent="0.25">
      <c r="A3948" s="1" t="s">
        <v>459</v>
      </c>
      <c r="C3948" s="1" t="s">
        <v>167</v>
      </c>
      <c r="D3948" s="4"/>
      <c r="E3948" s="3">
        <v>43909</v>
      </c>
      <c r="F3948" s="3">
        <v>45735</v>
      </c>
      <c r="G3948" s="8">
        <v>1100398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5" s="2" customFormat="1" x14ac:dyDescent="0.25">
      <c r="A3949" s="1" t="s">
        <v>3641</v>
      </c>
      <c r="C3949" s="1" t="s">
        <v>167</v>
      </c>
      <c r="D3949" s="4"/>
      <c r="E3949" s="3"/>
      <c r="F3949" s="3"/>
      <c r="G3949" s="8"/>
      <c r="H3949" s="4"/>
      <c r="I3949" s="3">
        <v>44546</v>
      </c>
      <c r="J3949" s="3">
        <v>46372</v>
      </c>
      <c r="K3949" s="8">
        <v>2111217</v>
      </c>
      <c r="L3949" s="4"/>
      <c r="M3949" s="3"/>
      <c r="N3949" s="3"/>
      <c r="O3949" s="8"/>
      <c r="P3949" s="4"/>
    </row>
    <row r="3950" spans="1:25" s="2" customFormat="1" x14ac:dyDescent="0.25">
      <c r="A3950" s="1" t="s">
        <v>1017</v>
      </c>
      <c r="C3950" s="1" t="s">
        <v>2009</v>
      </c>
      <c r="D3950" s="4"/>
      <c r="E3950" s="3">
        <v>45734</v>
      </c>
      <c r="F3950" s="3">
        <v>47560</v>
      </c>
      <c r="G3950" s="8">
        <v>1250308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5" s="2" customFormat="1" x14ac:dyDescent="0.25">
      <c r="A3951" s="1" t="s">
        <v>2875</v>
      </c>
      <c r="B3951" s="2">
        <v>7</v>
      </c>
      <c r="C3951" s="1" t="s">
        <v>469</v>
      </c>
      <c r="D3951" s="4"/>
      <c r="E3951" s="3">
        <v>44817</v>
      </c>
      <c r="F3951" s="3">
        <v>46643</v>
      </c>
      <c r="G3951" s="8">
        <v>1220966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5" s="2" customFormat="1" x14ac:dyDescent="0.25">
      <c r="A3952" s="1" t="s">
        <v>300</v>
      </c>
      <c r="C3952" s="1" t="s">
        <v>857</v>
      </c>
      <c r="D3952" s="4"/>
      <c r="E3952" s="3">
        <v>44195</v>
      </c>
      <c r="F3952" s="3">
        <v>46021</v>
      </c>
      <c r="G3952" s="8">
        <v>1051012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168</v>
      </c>
      <c r="B3953" s="2">
        <v>4</v>
      </c>
      <c r="C3953" s="1" t="s">
        <v>469</v>
      </c>
      <c r="D3953" s="4"/>
      <c r="E3953" s="3">
        <v>46183</v>
      </c>
      <c r="F3953" s="3">
        <v>48009</v>
      </c>
      <c r="G3953" s="8">
        <v>1050744</v>
      </c>
      <c r="H3953" s="4"/>
      <c r="I3953" s="3">
        <v>43003</v>
      </c>
      <c r="J3953" s="3">
        <v>44829</v>
      </c>
      <c r="K3953" s="8">
        <v>2070333</v>
      </c>
      <c r="L3953" s="4"/>
      <c r="M3953" s="3"/>
      <c r="N3953" s="3"/>
      <c r="O3953" s="8"/>
      <c r="P3953" s="4"/>
    </row>
    <row r="3954" spans="1:16" s="2" customFormat="1" x14ac:dyDescent="0.25">
      <c r="A3954" s="1" t="s">
        <v>957</v>
      </c>
      <c r="C3954" s="1" t="s">
        <v>927</v>
      </c>
      <c r="D3954" s="4"/>
      <c r="E3954" s="3">
        <v>45264</v>
      </c>
      <c r="F3954" s="3">
        <v>47091</v>
      </c>
      <c r="G3954" s="8">
        <v>1231202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4558</v>
      </c>
      <c r="B3955" s="2">
        <v>4</v>
      </c>
      <c r="C3955" s="1" t="s">
        <v>469</v>
      </c>
      <c r="D3955" s="4"/>
      <c r="E3955" s="3">
        <v>45909</v>
      </c>
      <c r="F3955" s="3">
        <v>47735</v>
      </c>
      <c r="G3955" s="8">
        <v>1250927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4729</v>
      </c>
      <c r="B3956" s="2">
        <v>6</v>
      </c>
      <c r="C3956" s="1" t="s">
        <v>469</v>
      </c>
      <c r="D3956" s="4"/>
      <c r="E3956" s="3">
        <v>45952</v>
      </c>
      <c r="F3956" s="3">
        <v>47778</v>
      </c>
      <c r="G3956" s="8">
        <v>1521018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4954</v>
      </c>
      <c r="C3957" s="1" t="s">
        <v>4080</v>
      </c>
      <c r="D3957" s="4"/>
      <c r="E3957" s="3">
        <v>46169</v>
      </c>
      <c r="F3957" s="3">
        <v>47995</v>
      </c>
      <c r="G3957" s="8">
        <v>1260529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4304</v>
      </c>
      <c r="B3958" s="2">
        <v>11</v>
      </c>
      <c r="C3958" s="1" t="s">
        <v>469</v>
      </c>
      <c r="D3958" s="4"/>
      <c r="E3958" s="3">
        <v>45742</v>
      </c>
      <c r="F3958" s="3">
        <v>47568</v>
      </c>
      <c r="G3958" s="8">
        <v>1520323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1870</v>
      </c>
      <c r="B3959" s="2">
        <v>2</v>
      </c>
      <c r="C3959" s="1" t="s">
        <v>469</v>
      </c>
      <c r="D3959" s="4"/>
      <c r="E3959" s="3">
        <v>45924</v>
      </c>
      <c r="F3959" s="3">
        <v>47750</v>
      </c>
      <c r="G3959" s="8">
        <v>1250956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4032</v>
      </c>
      <c r="B3960" s="2">
        <v>2</v>
      </c>
      <c r="C3960" s="1" t="s">
        <v>469</v>
      </c>
      <c r="D3960" s="4"/>
      <c r="E3960" s="3">
        <v>45594</v>
      </c>
      <c r="F3960" s="3">
        <v>47420</v>
      </c>
      <c r="G3960" s="8">
        <v>1241063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4587</v>
      </c>
      <c r="B3961" s="2">
        <v>2</v>
      </c>
      <c r="C3961" s="1" t="s">
        <v>469</v>
      </c>
      <c r="D3961" s="4"/>
      <c r="E3961" s="3">
        <v>45924</v>
      </c>
      <c r="F3961" s="3">
        <v>47750</v>
      </c>
      <c r="G3961" s="8">
        <v>1250957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1574</v>
      </c>
      <c r="C3962" s="1" t="s">
        <v>2642</v>
      </c>
      <c r="D3962" s="4"/>
      <c r="E3962" s="3">
        <v>44606</v>
      </c>
      <c r="F3962" s="3">
        <v>46432</v>
      </c>
      <c r="G3962" s="8">
        <v>1220216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4120</v>
      </c>
      <c r="C3963" s="1" t="s">
        <v>3153</v>
      </c>
      <c r="D3963" s="4"/>
      <c r="E3963" s="3">
        <v>45693</v>
      </c>
      <c r="F3963" s="3">
        <v>47519</v>
      </c>
      <c r="G3963" s="8">
        <v>1250206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4337</v>
      </c>
      <c r="B3964" s="2">
        <v>7</v>
      </c>
      <c r="C3964" s="1" t="s">
        <v>469</v>
      </c>
      <c r="D3964" s="4"/>
      <c r="E3964" s="3">
        <v>45748</v>
      </c>
      <c r="F3964" s="3">
        <v>47574</v>
      </c>
      <c r="G3964" s="8">
        <v>1250424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719</v>
      </c>
      <c r="C3965" s="1" t="s">
        <v>101</v>
      </c>
      <c r="D3965" s="4"/>
      <c r="E3965" s="3">
        <v>44502</v>
      </c>
      <c r="F3965" s="3">
        <v>46328</v>
      </c>
      <c r="G3965" s="8">
        <v>1111215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3642</v>
      </c>
      <c r="C3966" s="1" t="s">
        <v>101</v>
      </c>
      <c r="D3966" s="4"/>
      <c r="E3966" s="3"/>
      <c r="F3966" s="3"/>
      <c r="G3966" s="8"/>
      <c r="H3966" s="4"/>
      <c r="I3966" s="3">
        <v>44502</v>
      </c>
      <c r="J3966" s="3">
        <v>46328</v>
      </c>
      <c r="K3966" s="8">
        <v>2111218</v>
      </c>
      <c r="L3966" s="4"/>
      <c r="M3966" s="3"/>
      <c r="N3966" s="3"/>
      <c r="O3966" s="8"/>
      <c r="P3966" s="4"/>
    </row>
    <row r="3967" spans="1:16" s="2" customFormat="1" x14ac:dyDescent="0.25">
      <c r="A3967" s="1" t="s">
        <v>2877</v>
      </c>
      <c r="B3967" s="2">
        <v>7</v>
      </c>
      <c r="C3967" s="1" t="s">
        <v>469</v>
      </c>
      <c r="D3967" s="4"/>
      <c r="E3967" s="3">
        <v>44817</v>
      </c>
      <c r="F3967" s="3">
        <v>46643</v>
      </c>
      <c r="G3967" s="8">
        <v>1220968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26</v>
      </c>
      <c r="B3968" s="2">
        <v>4</v>
      </c>
      <c r="C3968" s="1" t="s">
        <v>469</v>
      </c>
      <c r="D3968" s="4"/>
      <c r="E3968" s="3">
        <v>44516</v>
      </c>
      <c r="F3968" s="3">
        <v>46342</v>
      </c>
      <c r="G3968" s="8">
        <v>1060370</v>
      </c>
      <c r="H3968" s="4"/>
      <c r="I3968" s="3">
        <v>43003</v>
      </c>
      <c r="J3968" s="3">
        <v>44829</v>
      </c>
      <c r="K3968" s="8">
        <v>2170913</v>
      </c>
      <c r="L3968" s="4"/>
      <c r="M3968" s="3"/>
      <c r="N3968" s="3"/>
      <c r="O3968" s="8"/>
      <c r="P3968" s="4"/>
    </row>
    <row r="3969" spans="1:21" s="2" customFormat="1" x14ac:dyDescent="0.25">
      <c r="A3969" s="1" t="s">
        <v>508</v>
      </c>
      <c r="B3969" s="2">
        <v>7</v>
      </c>
      <c r="C3969" s="1" t="s">
        <v>469</v>
      </c>
      <c r="D3969" s="4"/>
      <c r="E3969" s="3">
        <v>45897</v>
      </c>
      <c r="F3969" s="3">
        <v>47723</v>
      </c>
      <c r="G3969" s="8">
        <v>1050371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404</v>
      </c>
      <c r="B3970" s="2">
        <v>7</v>
      </c>
      <c r="C3970" s="1" t="s">
        <v>469</v>
      </c>
      <c r="D3970" s="4"/>
      <c r="E3970" s="3">
        <v>45181</v>
      </c>
      <c r="F3970" s="3">
        <v>47008</v>
      </c>
      <c r="G3970" s="8">
        <v>1081029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196</v>
      </c>
      <c r="B3971" s="2">
        <v>4</v>
      </c>
      <c r="C3971" s="1" t="s">
        <v>469</v>
      </c>
      <c r="D3971" s="4"/>
      <c r="E3971" s="3">
        <v>45545</v>
      </c>
      <c r="F3971" s="3">
        <v>47371</v>
      </c>
      <c r="G3971" s="8">
        <v>10411119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1435</v>
      </c>
      <c r="C3972" s="1" t="s">
        <v>974</v>
      </c>
      <c r="D3972" s="4"/>
      <c r="E3972" s="3">
        <v>44707</v>
      </c>
      <c r="F3972" s="3">
        <v>46533</v>
      </c>
      <c r="G3972" s="8">
        <v>1220528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1435</v>
      </c>
      <c r="C3973" s="1" t="s">
        <v>999</v>
      </c>
      <c r="D3973" s="4"/>
      <c r="E3973" s="3">
        <v>43860</v>
      </c>
      <c r="F3973" s="3">
        <v>45687</v>
      </c>
      <c r="G3973" s="8">
        <v>1200151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224</v>
      </c>
      <c r="B3974" s="2">
        <v>8</v>
      </c>
      <c r="C3974" s="1" t="s">
        <v>469</v>
      </c>
      <c r="D3974" s="4"/>
      <c r="E3974" s="3">
        <v>44168</v>
      </c>
      <c r="F3974" s="3">
        <v>45994</v>
      </c>
      <c r="G3974" s="8">
        <v>10407235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4305</v>
      </c>
      <c r="B3975" s="2">
        <v>11</v>
      </c>
      <c r="C3975" s="1" t="s">
        <v>469</v>
      </c>
      <c r="D3975" s="4"/>
      <c r="E3975" s="3">
        <v>45742</v>
      </c>
      <c r="F3975" s="3">
        <v>47568</v>
      </c>
      <c r="G3975" s="8">
        <v>1520324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526</v>
      </c>
      <c r="C3976" s="1" t="s">
        <v>184</v>
      </c>
      <c r="D3976" s="4"/>
      <c r="E3976" s="3">
        <v>45618</v>
      </c>
      <c r="F3976" s="3">
        <v>47444</v>
      </c>
      <c r="G3976" s="8">
        <v>1040120</v>
      </c>
      <c r="H3976" s="4"/>
      <c r="I3976" s="3">
        <v>45656</v>
      </c>
      <c r="J3976" s="3">
        <v>47482</v>
      </c>
      <c r="K3976" s="8">
        <v>2040216</v>
      </c>
      <c r="L3976" s="4"/>
      <c r="M3976" s="3"/>
      <c r="N3976" s="3"/>
      <c r="O3976" s="8"/>
      <c r="P3976" s="4"/>
    </row>
    <row r="3977" spans="1:21" s="2" customFormat="1" x14ac:dyDescent="0.25">
      <c r="A3977" s="1" t="s">
        <v>902</v>
      </c>
      <c r="B3977" s="2">
        <v>7</v>
      </c>
      <c r="C3977" s="1" t="s">
        <v>469</v>
      </c>
      <c r="D3977" s="4"/>
      <c r="E3977" s="3">
        <v>45181</v>
      </c>
      <c r="F3977" s="3">
        <v>47008</v>
      </c>
      <c r="G3977" s="8">
        <v>1131236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4033</v>
      </c>
      <c r="B3978" s="2">
        <v>2</v>
      </c>
      <c r="C3978" s="1" t="s">
        <v>469</v>
      </c>
      <c r="D3978" s="4"/>
      <c r="E3978" s="3">
        <v>45594</v>
      </c>
      <c r="F3978" s="3">
        <v>47420</v>
      </c>
      <c r="G3978" s="8">
        <v>1241064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3643</v>
      </c>
      <c r="B3979" s="2">
        <v>3</v>
      </c>
      <c r="C3979" s="1" t="s">
        <v>469</v>
      </c>
      <c r="D3979" s="4"/>
      <c r="E3979" s="3"/>
      <c r="F3979" s="3"/>
      <c r="G3979" s="8"/>
      <c r="H3979" s="4"/>
      <c r="I3979" s="3">
        <v>44894</v>
      </c>
      <c r="J3979" s="3">
        <v>46720</v>
      </c>
      <c r="K3979" s="8">
        <v>2221119</v>
      </c>
      <c r="L3979" s="4"/>
      <c r="M3979" s="3"/>
      <c r="N3979" s="3"/>
      <c r="O3979" s="8"/>
      <c r="P3979" s="4"/>
    </row>
    <row r="3980" spans="1:21" s="2" customFormat="1" x14ac:dyDescent="0.25">
      <c r="A3980" s="1" t="s">
        <v>758</v>
      </c>
      <c r="B3980" s="2">
        <v>3</v>
      </c>
      <c r="C3980" s="1" t="s">
        <v>469</v>
      </c>
      <c r="D3980" s="4"/>
      <c r="E3980" s="3">
        <v>44847</v>
      </c>
      <c r="F3980" s="3">
        <v>46673</v>
      </c>
      <c r="G3980" s="8">
        <v>1121055</v>
      </c>
      <c r="H3980" s="4"/>
      <c r="I3980" s="3"/>
      <c r="J3980" s="3"/>
      <c r="K3980" s="8"/>
      <c r="L3980" s="4"/>
      <c r="M3980" s="3">
        <v>45230</v>
      </c>
      <c r="N3980" s="3">
        <v>47057</v>
      </c>
      <c r="O3980" s="8">
        <v>3231007</v>
      </c>
      <c r="P3980" s="4"/>
      <c r="U3980" s="2" t="s">
        <v>4116</v>
      </c>
    </row>
    <row r="3981" spans="1:21" s="2" customFormat="1" x14ac:dyDescent="0.25">
      <c r="A3981" s="1" t="s">
        <v>1639</v>
      </c>
      <c r="B3981" s="2">
        <v>3</v>
      </c>
      <c r="C3981" s="1" t="s">
        <v>469</v>
      </c>
      <c r="D3981" s="4"/>
      <c r="E3981" s="3">
        <v>44819</v>
      </c>
      <c r="F3981" s="3">
        <v>46645</v>
      </c>
      <c r="G3981" s="8">
        <v>1171059</v>
      </c>
      <c r="H3981" s="4"/>
      <c r="I3981" s="3">
        <v>44369</v>
      </c>
      <c r="J3981" s="3">
        <v>46195</v>
      </c>
      <c r="K3981" s="8">
        <v>2210629</v>
      </c>
      <c r="L3981" s="4"/>
      <c r="M3981" s="3">
        <v>45576</v>
      </c>
      <c r="N3981" s="3">
        <v>47402</v>
      </c>
      <c r="O3981" s="8">
        <v>3241014</v>
      </c>
      <c r="P3981" s="4"/>
      <c r="U3981" s="2" t="s">
        <v>4116</v>
      </c>
    </row>
    <row r="3982" spans="1:21" s="2" customFormat="1" x14ac:dyDescent="0.25">
      <c r="A3982" s="1" t="s">
        <v>4614</v>
      </c>
      <c r="C3982" s="1" t="s">
        <v>28</v>
      </c>
      <c r="D3982" s="4"/>
      <c r="E3982" s="3">
        <v>45930</v>
      </c>
      <c r="F3982" s="3">
        <v>47756</v>
      </c>
      <c r="G3982" s="8">
        <v>1250985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590</v>
      </c>
      <c r="B3983" s="2">
        <v>5</v>
      </c>
      <c r="C3983" s="1" t="s">
        <v>469</v>
      </c>
      <c r="D3983" s="4"/>
      <c r="E3983" s="3">
        <v>45525</v>
      </c>
      <c r="F3983" s="3">
        <v>47351</v>
      </c>
      <c r="G3983" s="8">
        <v>1041293</v>
      </c>
      <c r="H3983" s="4"/>
      <c r="I3983" s="3">
        <v>45258</v>
      </c>
      <c r="J3983" s="3">
        <v>47085</v>
      </c>
      <c r="K3983" s="8">
        <v>2081230</v>
      </c>
      <c r="L3983" s="4"/>
      <c r="M3983" s="3"/>
      <c r="N3983" s="3"/>
      <c r="O3983" s="8"/>
      <c r="P3983" s="4"/>
    </row>
    <row r="3984" spans="1:21" s="2" customFormat="1" x14ac:dyDescent="0.25">
      <c r="A3984" s="1" t="s">
        <v>3942</v>
      </c>
      <c r="C3984" s="1" t="s">
        <v>4430</v>
      </c>
      <c r="D3984" s="4"/>
      <c r="E3984" s="3">
        <v>45562</v>
      </c>
      <c r="F3984" s="3">
        <v>47388</v>
      </c>
      <c r="G3984" s="8">
        <v>1240938</v>
      </c>
      <c r="H3984" s="4"/>
      <c r="I3984" s="3">
        <v>45590</v>
      </c>
      <c r="J3984" s="3">
        <v>47416</v>
      </c>
      <c r="K3984" s="8">
        <v>2241009</v>
      </c>
      <c r="L3984" s="4"/>
      <c r="M3984" s="3">
        <v>45847</v>
      </c>
      <c r="N3984" s="3">
        <v>47673</v>
      </c>
      <c r="O3984" s="8">
        <v>3250713</v>
      </c>
      <c r="P3984" s="4"/>
      <c r="U3984" s="2" t="s">
        <v>4116</v>
      </c>
    </row>
    <row r="3985" spans="1:16" s="2" customFormat="1" x14ac:dyDescent="0.25">
      <c r="A3985" s="1" t="s">
        <v>3886</v>
      </c>
      <c r="C3985" s="1" t="s">
        <v>184</v>
      </c>
      <c r="D3985" s="4"/>
      <c r="E3985" s="3">
        <v>45499</v>
      </c>
      <c r="F3985" s="3">
        <v>47325</v>
      </c>
      <c r="G3985" s="8">
        <v>1240716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16" s="2" customFormat="1" x14ac:dyDescent="0.25">
      <c r="A3986" s="1" t="s">
        <v>136</v>
      </c>
      <c r="B3986" s="2">
        <v>9</v>
      </c>
      <c r="C3986" s="1" t="s">
        <v>469</v>
      </c>
      <c r="D3986" s="4"/>
      <c r="E3986" s="3">
        <v>45567</v>
      </c>
      <c r="F3986" s="3">
        <v>47393</v>
      </c>
      <c r="G3986" s="8">
        <v>10408214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16" s="2" customFormat="1" x14ac:dyDescent="0.25">
      <c r="A3987" s="1" t="s">
        <v>3290</v>
      </c>
      <c r="B3987" s="2">
        <v>4</v>
      </c>
      <c r="C3987" s="1" t="s">
        <v>469</v>
      </c>
      <c r="D3987" s="4"/>
      <c r="E3987" s="3">
        <v>45189</v>
      </c>
      <c r="F3987" s="3">
        <v>47016</v>
      </c>
      <c r="G3987" s="8">
        <v>1230984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16" s="2" customFormat="1" x14ac:dyDescent="0.25">
      <c r="A3988" s="1" t="s">
        <v>2166</v>
      </c>
      <c r="C3988" s="1" t="s">
        <v>1161</v>
      </c>
      <c r="D3988" s="4"/>
      <c r="E3988" s="3">
        <v>44133</v>
      </c>
      <c r="F3988" s="3">
        <v>45959</v>
      </c>
      <c r="G3988" s="8">
        <v>1201024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16" s="2" customFormat="1" x14ac:dyDescent="0.25">
      <c r="A3989" s="1" t="s">
        <v>2579</v>
      </c>
      <c r="C3989" s="1" t="s">
        <v>2580</v>
      </c>
      <c r="D3989" s="4"/>
      <c r="E3989" s="3">
        <v>44496</v>
      </c>
      <c r="F3989" s="3">
        <v>46322</v>
      </c>
      <c r="G3989" s="8">
        <v>1211004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16" s="2" customFormat="1" x14ac:dyDescent="0.25">
      <c r="A3990" s="1" t="s">
        <v>80</v>
      </c>
      <c r="B3990" s="2">
        <v>1</v>
      </c>
      <c r="C3990" s="1" t="s">
        <v>469</v>
      </c>
      <c r="D3990" s="4"/>
      <c r="E3990" s="3">
        <v>44118</v>
      </c>
      <c r="F3990" s="3">
        <v>45944</v>
      </c>
      <c r="G3990" s="8">
        <v>1050343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16" s="2" customFormat="1" x14ac:dyDescent="0.25">
      <c r="A3991" s="1" t="s">
        <v>3253</v>
      </c>
      <c r="B3991" s="2">
        <v>8</v>
      </c>
      <c r="C3991" s="1" t="s">
        <v>469</v>
      </c>
      <c r="D3991" s="4"/>
      <c r="E3991" s="3">
        <v>45182</v>
      </c>
      <c r="F3991" s="3">
        <v>47009</v>
      </c>
      <c r="G3991" s="8">
        <v>1230947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16" s="2" customFormat="1" x14ac:dyDescent="0.25">
      <c r="A3992" s="1" t="s">
        <v>1400</v>
      </c>
      <c r="C3992" s="1" t="s">
        <v>1161</v>
      </c>
      <c r="D3992" s="4"/>
      <c r="E3992" s="3">
        <v>44482</v>
      </c>
      <c r="F3992" s="3">
        <v>46308</v>
      </c>
      <c r="G3992" s="8">
        <v>1160418</v>
      </c>
      <c r="H3992" s="4"/>
      <c r="I3992" s="3">
        <v>44487</v>
      </c>
      <c r="J3992" s="3">
        <v>46313</v>
      </c>
      <c r="K3992" s="8">
        <v>2160513</v>
      </c>
      <c r="L3992" s="4"/>
      <c r="M3992" s="3"/>
      <c r="N3992" s="3"/>
      <c r="O3992" s="8"/>
      <c r="P3992" s="4"/>
    </row>
    <row r="3993" spans="1:16" s="2" customFormat="1" x14ac:dyDescent="0.25">
      <c r="A3993" s="1" t="s">
        <v>1554</v>
      </c>
      <c r="C3993" s="1" t="s">
        <v>600</v>
      </c>
      <c r="D3993" s="4"/>
      <c r="E3993" s="3">
        <v>44925</v>
      </c>
      <c r="F3993" s="3">
        <v>46751</v>
      </c>
      <c r="G3993" s="8">
        <v>1170350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16" s="2" customFormat="1" x14ac:dyDescent="0.25">
      <c r="A3994" s="1" t="s">
        <v>3314</v>
      </c>
      <c r="B3994" s="2">
        <v>10</v>
      </c>
      <c r="C3994" s="1" t="s">
        <v>469</v>
      </c>
      <c r="D3994" s="4"/>
      <c r="E3994" s="3">
        <v>45196</v>
      </c>
      <c r="F3994" s="3">
        <v>47023</v>
      </c>
      <c r="G3994" s="8">
        <v>1239009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16" s="2" customFormat="1" x14ac:dyDescent="0.25">
      <c r="A3995" s="1" t="s">
        <v>3941</v>
      </c>
      <c r="C3995" s="1" t="s">
        <v>817</v>
      </c>
      <c r="D3995" s="4"/>
      <c r="E3995" s="3">
        <v>45564</v>
      </c>
      <c r="F3995" s="3">
        <v>47390</v>
      </c>
      <c r="G3995" s="8">
        <v>1240939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16" s="2" customFormat="1" x14ac:dyDescent="0.25">
      <c r="A3996" s="1" t="s">
        <v>1743</v>
      </c>
      <c r="B3996" s="2">
        <v>1</v>
      </c>
      <c r="C3996" s="1" t="s">
        <v>469</v>
      </c>
      <c r="D3996" s="4"/>
      <c r="E3996" s="3">
        <v>45168</v>
      </c>
      <c r="F3996" s="3">
        <v>46995</v>
      </c>
      <c r="G3996" s="8">
        <v>1180945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16" s="2" customFormat="1" x14ac:dyDescent="0.25">
      <c r="A3997" s="1" t="s">
        <v>2125</v>
      </c>
      <c r="C3997" s="1" t="s">
        <v>2126</v>
      </c>
      <c r="D3997" s="4"/>
      <c r="E3997" s="3">
        <v>43900</v>
      </c>
      <c r="F3997" s="3">
        <v>45726</v>
      </c>
      <c r="G3997" s="8">
        <v>1200331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16" s="2" customFormat="1" x14ac:dyDescent="0.25">
      <c r="A3998" s="1" t="s">
        <v>2125</v>
      </c>
      <c r="C3998" s="1" t="s">
        <v>3592</v>
      </c>
      <c r="D3998" s="4"/>
      <c r="E3998" s="3"/>
      <c r="F3998" s="3"/>
      <c r="G3998" s="8"/>
      <c r="H3998" s="4"/>
      <c r="I3998" s="3">
        <v>44405</v>
      </c>
      <c r="J3998" s="3">
        <v>46231</v>
      </c>
      <c r="K3998" s="8">
        <v>2210708</v>
      </c>
      <c r="L3998" s="4"/>
      <c r="M3998" s="3"/>
      <c r="N3998" s="3"/>
      <c r="O3998" s="8"/>
      <c r="P3998" s="4"/>
    </row>
    <row r="3999" spans="1:16" s="2" customFormat="1" x14ac:dyDescent="0.25">
      <c r="A3999" s="1" t="s">
        <v>2501</v>
      </c>
      <c r="B3999" s="2">
        <v>2</v>
      </c>
      <c r="C3999" s="1" t="s">
        <v>469</v>
      </c>
      <c r="D3999" s="4"/>
      <c r="E3999" s="3">
        <v>44427</v>
      </c>
      <c r="F3999" s="3">
        <v>46253</v>
      </c>
      <c r="G3999" s="8">
        <v>1210867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16" s="2" customFormat="1" x14ac:dyDescent="0.25">
      <c r="A4000" s="1" t="s">
        <v>152</v>
      </c>
      <c r="B4000" s="2">
        <v>6</v>
      </c>
      <c r="C4000" s="1" t="s">
        <v>469</v>
      </c>
      <c r="D4000" s="4"/>
      <c r="E4000" s="3">
        <v>45931</v>
      </c>
      <c r="F4000" s="3">
        <v>47757</v>
      </c>
      <c r="G4000" s="8">
        <v>1050678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264</v>
      </c>
      <c r="C4001" s="1" t="s">
        <v>263</v>
      </c>
      <c r="D4001" s="4"/>
      <c r="E4001" s="3">
        <v>45244</v>
      </c>
      <c r="F4001" s="3">
        <v>47071</v>
      </c>
      <c r="G4001" s="8">
        <v>1021210</v>
      </c>
      <c r="H4001" s="4"/>
      <c r="I4001" s="3">
        <v>45244</v>
      </c>
      <c r="J4001" s="3">
        <v>47071</v>
      </c>
      <c r="K4001" s="8">
        <v>2030108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2161</v>
      </c>
      <c r="C4002" s="1" t="s">
        <v>27</v>
      </c>
      <c r="D4002" s="4"/>
      <c r="E4002" s="3">
        <v>44125</v>
      </c>
      <c r="F4002" s="3">
        <v>45951</v>
      </c>
      <c r="G4002" s="8">
        <v>1201018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2161</v>
      </c>
      <c r="C4003" s="1" t="s">
        <v>3617</v>
      </c>
      <c r="D4003" s="4"/>
      <c r="E4003" s="3"/>
      <c r="F4003" s="3"/>
      <c r="G4003" s="8"/>
      <c r="H4003" s="4"/>
      <c r="I4003" s="3">
        <v>44166</v>
      </c>
      <c r="J4003" s="3">
        <v>45992</v>
      </c>
      <c r="K4003" s="8">
        <v>2201214</v>
      </c>
      <c r="L4003" s="4"/>
      <c r="M4003" s="3"/>
      <c r="N4003" s="3"/>
      <c r="O4003" s="8"/>
      <c r="P4003" s="4"/>
    </row>
    <row r="4004" spans="1:21" s="2" customFormat="1" x14ac:dyDescent="0.25">
      <c r="A4004" s="1" t="s">
        <v>188</v>
      </c>
      <c r="B4004" s="2">
        <v>11</v>
      </c>
      <c r="C4004" s="1" t="s">
        <v>469</v>
      </c>
      <c r="D4004" s="4"/>
      <c r="E4004" s="3">
        <v>44118</v>
      </c>
      <c r="F4004" s="3">
        <v>45944</v>
      </c>
      <c r="G4004" s="8">
        <v>10501189</v>
      </c>
      <c r="H4004" s="4"/>
      <c r="I4004" s="3">
        <v>44531</v>
      </c>
      <c r="J4004" s="3">
        <v>46357</v>
      </c>
      <c r="K4004" s="8">
        <v>2060639</v>
      </c>
      <c r="L4004" s="4"/>
      <c r="M4004" s="3"/>
      <c r="N4004" s="3"/>
      <c r="O4004" s="8"/>
      <c r="P4004" s="4"/>
    </row>
    <row r="4005" spans="1:21" s="2" customFormat="1" x14ac:dyDescent="0.25">
      <c r="A4005" s="1" t="s">
        <v>4611</v>
      </c>
      <c r="B4005" s="2">
        <v>3</v>
      </c>
      <c r="C4005" s="1" t="s">
        <v>469</v>
      </c>
      <c r="D4005" s="4"/>
      <c r="E4005" s="3">
        <v>45930</v>
      </c>
      <c r="F4005" s="3">
        <v>47756</v>
      </c>
      <c r="G4005" s="8">
        <v>1250982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2134</v>
      </c>
      <c r="C4006" s="1" t="s">
        <v>1395</v>
      </c>
      <c r="D4006" s="4"/>
      <c r="E4006" s="3">
        <v>44104</v>
      </c>
      <c r="F4006" s="3">
        <v>45930</v>
      </c>
      <c r="G4006" s="8">
        <v>1200905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95</v>
      </c>
      <c r="C4007" s="1" t="s">
        <v>3744</v>
      </c>
      <c r="D4007" s="4"/>
      <c r="E4007" s="3">
        <v>45289</v>
      </c>
      <c r="F4007" s="3">
        <v>47116</v>
      </c>
      <c r="G4007" s="8">
        <v>19905129</v>
      </c>
      <c r="H4007" s="4"/>
      <c r="I4007" s="3">
        <v>45289</v>
      </c>
      <c r="J4007" s="3">
        <v>47116</v>
      </c>
      <c r="K4007" s="8">
        <v>2030215</v>
      </c>
      <c r="L4007" s="4"/>
      <c r="M4007" s="3"/>
      <c r="N4007" s="3"/>
      <c r="O4007" s="8"/>
      <c r="P4007" s="4"/>
    </row>
    <row r="4008" spans="1:21" s="2" customFormat="1" x14ac:dyDescent="0.25">
      <c r="A4008" s="1" t="s">
        <v>3738</v>
      </c>
      <c r="C4008" s="1" t="s">
        <v>3744</v>
      </c>
      <c r="D4008" s="4"/>
      <c r="E4008" s="3"/>
      <c r="F4008" s="3"/>
      <c r="G4008" s="8"/>
      <c r="H4008" s="4"/>
      <c r="I4008" s="3"/>
      <c r="J4008" s="3"/>
      <c r="K4008" s="8"/>
      <c r="L4008" s="4"/>
      <c r="M4008" s="3">
        <v>45298</v>
      </c>
      <c r="N4008" s="3">
        <v>47125</v>
      </c>
      <c r="O4008" s="8">
        <v>3141012</v>
      </c>
      <c r="P4008" s="4"/>
      <c r="U4008" s="2" t="s">
        <v>4116</v>
      </c>
    </row>
    <row r="4009" spans="1:21" s="2" customFormat="1" x14ac:dyDescent="0.25">
      <c r="A4009" s="1" t="s">
        <v>3081</v>
      </c>
      <c r="C4009" s="1" t="s">
        <v>3082</v>
      </c>
      <c r="D4009" s="4"/>
      <c r="E4009" s="3">
        <v>45031</v>
      </c>
      <c r="F4009" s="3">
        <v>46858</v>
      </c>
      <c r="G4009" s="8">
        <v>1230416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2631</v>
      </c>
      <c r="C4010" s="1" t="s">
        <v>721</v>
      </c>
      <c r="D4010" s="4"/>
      <c r="E4010" s="3"/>
      <c r="F4010" s="3"/>
      <c r="G4010" s="8"/>
      <c r="H4010" s="4"/>
      <c r="I4010" s="3">
        <v>44636</v>
      </c>
      <c r="J4010" s="3">
        <v>46462</v>
      </c>
      <c r="K4010" s="8">
        <v>2220314</v>
      </c>
      <c r="L4010" s="4"/>
      <c r="M4010" s="3"/>
      <c r="N4010" s="3"/>
      <c r="O4010" s="8"/>
      <c r="P4010" s="4"/>
    </row>
    <row r="4011" spans="1:21" s="2" customFormat="1" x14ac:dyDescent="0.25">
      <c r="A4011" s="1" t="s">
        <v>2631</v>
      </c>
      <c r="C4011" s="1" t="s">
        <v>688</v>
      </c>
      <c r="D4011" s="4"/>
      <c r="E4011" s="3">
        <v>44601</v>
      </c>
      <c r="F4011" s="3">
        <v>46427</v>
      </c>
      <c r="G4011" s="8">
        <v>1220208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2525</v>
      </c>
      <c r="B4012" s="2">
        <v>1</v>
      </c>
      <c r="C4012" s="1" t="s">
        <v>469</v>
      </c>
      <c r="D4012" s="4"/>
      <c r="E4012" s="3">
        <v>44432</v>
      </c>
      <c r="F4012" s="3">
        <v>46258</v>
      </c>
      <c r="G4012" s="8">
        <v>1210891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1360</v>
      </c>
      <c r="C4013" s="1" t="s">
        <v>1174</v>
      </c>
      <c r="D4013" s="4"/>
      <c r="E4013" s="3">
        <v>44228</v>
      </c>
      <c r="F4013" s="3">
        <v>46054</v>
      </c>
      <c r="G4013" s="8">
        <v>1160320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3965</v>
      </c>
      <c r="B4014" s="2">
        <v>4</v>
      </c>
      <c r="C4014" s="1" t="s">
        <v>469</v>
      </c>
      <c r="D4014" s="4"/>
      <c r="E4014" s="3">
        <v>45565</v>
      </c>
      <c r="F4014" s="3">
        <v>47391</v>
      </c>
      <c r="G4014" s="8">
        <v>1240962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4909</v>
      </c>
      <c r="C4015" s="1" t="s">
        <v>927</v>
      </c>
      <c r="D4015" s="4"/>
      <c r="E4015" s="3">
        <v>46127</v>
      </c>
      <c r="F4015" s="3">
        <v>47953</v>
      </c>
      <c r="G4015" s="8">
        <v>1260416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3998</v>
      </c>
      <c r="B4016" s="2">
        <v>9</v>
      </c>
      <c r="C4016" s="1" t="s">
        <v>469</v>
      </c>
      <c r="D4016" s="4"/>
      <c r="E4016" s="3">
        <v>45580</v>
      </c>
      <c r="F4016" s="3">
        <v>47406</v>
      </c>
      <c r="G4016" s="8">
        <v>1241031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2934</v>
      </c>
      <c r="C4017" s="1" t="s">
        <v>1722</v>
      </c>
      <c r="D4017" s="4"/>
      <c r="E4017" s="3">
        <v>44839</v>
      </c>
      <c r="F4017" s="3">
        <v>46665</v>
      </c>
      <c r="G4017" s="8">
        <v>1221001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886</v>
      </c>
      <c r="B4018" s="2">
        <v>11</v>
      </c>
      <c r="C4018" s="1" t="s">
        <v>469</v>
      </c>
      <c r="D4018" s="4"/>
      <c r="E4018" s="3">
        <v>45188</v>
      </c>
      <c r="F4018" s="3">
        <v>47015</v>
      </c>
      <c r="G4018" s="8">
        <v>1131151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506</v>
      </c>
      <c r="B4019" s="2">
        <v>8</v>
      </c>
      <c r="C4019" s="1" t="s">
        <v>469</v>
      </c>
      <c r="D4019" s="4"/>
      <c r="E4019" s="3">
        <v>44483</v>
      </c>
      <c r="F4019" s="3">
        <v>46309</v>
      </c>
      <c r="G4019" s="8">
        <v>1061057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1230</v>
      </c>
      <c r="B4020" s="2">
        <v>12</v>
      </c>
      <c r="C4020" s="1" t="s">
        <v>469</v>
      </c>
      <c r="D4020" s="4"/>
      <c r="E4020" s="3">
        <v>44111</v>
      </c>
      <c r="F4020" s="3">
        <v>45937</v>
      </c>
      <c r="G4020" s="8">
        <v>1150927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2630</v>
      </c>
      <c r="C4021" s="1" t="s">
        <v>855</v>
      </c>
      <c r="D4021" s="4"/>
      <c r="E4021" s="3">
        <v>44598</v>
      </c>
      <c r="F4021" s="3">
        <v>46424</v>
      </c>
      <c r="G4021" s="8">
        <v>1220207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2202</v>
      </c>
      <c r="C4022" s="1" t="s">
        <v>2203</v>
      </c>
      <c r="D4022" s="4"/>
      <c r="E4022" s="3">
        <v>44214</v>
      </c>
      <c r="F4022" s="3">
        <v>46040</v>
      </c>
      <c r="G4022" s="8">
        <v>1210107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2202</v>
      </c>
      <c r="C4023" s="1" t="s">
        <v>3644</v>
      </c>
      <c r="D4023" s="4"/>
      <c r="E4023" s="3"/>
      <c r="F4023" s="3"/>
      <c r="G4023" s="8"/>
      <c r="H4023" s="4"/>
      <c r="I4023" s="3">
        <v>44264</v>
      </c>
      <c r="J4023" s="3">
        <v>46090</v>
      </c>
      <c r="K4023" s="8">
        <v>2210321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2229</v>
      </c>
      <c r="C4024" s="1" t="s">
        <v>3744</v>
      </c>
      <c r="D4024" s="4"/>
      <c r="E4024" s="3">
        <v>44258</v>
      </c>
      <c r="F4024" s="3">
        <v>46084</v>
      </c>
      <c r="G4024" s="8">
        <v>1210302</v>
      </c>
      <c r="H4024" s="4"/>
      <c r="I4024" s="3">
        <v>44405</v>
      </c>
      <c r="J4024" s="3">
        <v>46231</v>
      </c>
      <c r="K4024" s="8">
        <v>2210709</v>
      </c>
      <c r="L4024" s="4"/>
      <c r="M4024" s="3">
        <v>44434</v>
      </c>
      <c r="N4024" s="3">
        <v>46260</v>
      </c>
      <c r="O4024" s="8">
        <v>3210807</v>
      </c>
      <c r="P4024" s="4"/>
      <c r="U4024" s="2" t="s">
        <v>4116</v>
      </c>
    </row>
    <row r="4025" spans="1:21" s="2" customFormat="1" x14ac:dyDescent="0.25">
      <c r="A4025" s="1" t="s">
        <v>588</v>
      </c>
      <c r="B4025" s="2">
        <v>1</v>
      </c>
      <c r="C4025" s="1" t="s">
        <v>469</v>
      </c>
      <c r="D4025" s="4"/>
      <c r="E4025" s="3">
        <v>45596</v>
      </c>
      <c r="F4025" s="3">
        <v>47422</v>
      </c>
      <c r="G4025" s="8">
        <v>10410211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3162</v>
      </c>
      <c r="C4026" s="1" t="s">
        <v>3744</v>
      </c>
      <c r="D4026" s="4"/>
      <c r="E4026" s="3">
        <v>45153</v>
      </c>
      <c r="F4026" s="3">
        <v>46980</v>
      </c>
      <c r="G4026" s="8">
        <v>1230811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3645</v>
      </c>
      <c r="C4027" s="1" t="s">
        <v>4115</v>
      </c>
      <c r="D4027" s="4"/>
      <c r="E4027" s="3">
        <v>43900</v>
      </c>
      <c r="F4027" s="3">
        <v>45726</v>
      </c>
      <c r="G4027" s="8">
        <v>1200332</v>
      </c>
      <c r="H4027" s="4"/>
      <c r="I4027" s="3">
        <v>44042</v>
      </c>
      <c r="J4027" s="3">
        <v>45868</v>
      </c>
      <c r="K4027" s="8">
        <v>2200717</v>
      </c>
      <c r="L4027" s="4"/>
      <c r="M4027" s="3">
        <v>44951</v>
      </c>
      <c r="N4027" s="3">
        <v>46777</v>
      </c>
      <c r="O4027" s="8" t="s">
        <v>4117</v>
      </c>
      <c r="P4027" s="4"/>
      <c r="U4027" s="2" t="s">
        <v>4116</v>
      </c>
    </row>
    <row r="4028" spans="1:21" s="2" customFormat="1" x14ac:dyDescent="0.25">
      <c r="A4028" s="1" t="s">
        <v>3318</v>
      </c>
      <c r="B4028" s="2">
        <v>9</v>
      </c>
      <c r="C4028" s="1" t="s">
        <v>469</v>
      </c>
      <c r="D4028" s="4"/>
      <c r="E4028" s="3">
        <v>45196</v>
      </c>
      <c r="F4028" s="3">
        <v>47023</v>
      </c>
      <c r="G4028" s="8">
        <v>1230914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405</v>
      </c>
      <c r="B4029" s="2">
        <v>2</v>
      </c>
      <c r="C4029" s="1" t="s">
        <v>469</v>
      </c>
      <c r="D4029" s="4"/>
      <c r="E4029" s="3">
        <v>45175</v>
      </c>
      <c r="F4029" s="3">
        <v>47002</v>
      </c>
      <c r="G4029" s="8">
        <v>1081031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246</v>
      </c>
      <c r="B4030" s="2">
        <v>5</v>
      </c>
      <c r="C4030" s="1" t="s">
        <v>469</v>
      </c>
      <c r="D4030" s="4"/>
      <c r="E4030" s="3">
        <v>45924</v>
      </c>
      <c r="F4030" s="3">
        <v>47750</v>
      </c>
      <c r="G4030" s="8">
        <v>1050787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1142</v>
      </c>
      <c r="B4031" s="2">
        <v>9</v>
      </c>
      <c r="C4031" s="1" t="s">
        <v>469</v>
      </c>
      <c r="D4031" s="4"/>
      <c r="E4031" s="3">
        <v>45567</v>
      </c>
      <c r="F4031" s="3">
        <v>47393</v>
      </c>
      <c r="G4031" s="8">
        <v>1141260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4948</v>
      </c>
      <c r="C4032" s="1" t="s">
        <v>4808</v>
      </c>
      <c r="D4032" s="4"/>
      <c r="E4032" s="3">
        <v>46163</v>
      </c>
      <c r="F4032" s="3">
        <v>47989</v>
      </c>
      <c r="G4032" s="8">
        <v>1260524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2706</v>
      </c>
      <c r="C4033" s="1" t="s">
        <v>144</v>
      </c>
      <c r="D4033" s="4"/>
      <c r="E4033" s="3">
        <v>44700</v>
      </c>
      <c r="F4033" s="3">
        <v>46526</v>
      </c>
      <c r="G4033" s="8">
        <v>1220519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2295</v>
      </c>
      <c r="B4034" s="2">
        <v>12</v>
      </c>
      <c r="C4034" s="1" t="s">
        <v>469</v>
      </c>
      <c r="D4034" s="4"/>
      <c r="E4034" s="3">
        <v>44307</v>
      </c>
      <c r="F4034" s="3">
        <v>46133</v>
      </c>
      <c r="G4034" s="8">
        <v>1210438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583</v>
      </c>
      <c r="B4035" s="2">
        <v>11</v>
      </c>
      <c r="C4035" s="1" t="s">
        <v>469</v>
      </c>
      <c r="D4035" s="4"/>
      <c r="E4035" s="3">
        <v>45932</v>
      </c>
      <c r="F4035" s="3">
        <v>47758</v>
      </c>
      <c r="G4035" s="8">
        <v>10501276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2673</v>
      </c>
      <c r="C4036" s="1" t="s">
        <v>1161</v>
      </c>
      <c r="D4036" s="4"/>
      <c r="E4036" s="3">
        <v>44643</v>
      </c>
      <c r="F4036" s="3">
        <v>46469</v>
      </c>
      <c r="G4036" s="8">
        <v>1220318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1385</v>
      </c>
      <c r="C4037" s="1" t="s">
        <v>101</v>
      </c>
      <c r="D4037" s="4"/>
      <c r="E4037" s="3">
        <v>44294</v>
      </c>
      <c r="F4037" s="3">
        <v>46120</v>
      </c>
      <c r="G4037" s="8">
        <v>1160380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2059</v>
      </c>
      <c r="C4038" s="1" t="s">
        <v>999</v>
      </c>
      <c r="D4038" s="4"/>
      <c r="E4038" s="3">
        <v>43860</v>
      </c>
      <c r="F4038" s="3">
        <v>45687</v>
      </c>
      <c r="G4038" s="8">
        <v>1200152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760</v>
      </c>
      <c r="B4039" s="2">
        <v>11</v>
      </c>
      <c r="C4039" s="1" t="s">
        <v>469</v>
      </c>
      <c r="D4039" s="4"/>
      <c r="E4039" s="3">
        <v>44853</v>
      </c>
      <c r="F4039" s="3">
        <v>46679</v>
      </c>
      <c r="G4039" s="8">
        <v>1121060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515</v>
      </c>
      <c r="B4040" s="2">
        <v>6</v>
      </c>
      <c r="C4040" s="1" t="s">
        <v>469</v>
      </c>
      <c r="D4040" s="4"/>
      <c r="E4040" s="3">
        <v>44537</v>
      </c>
      <c r="F4040" s="3">
        <v>46363</v>
      </c>
      <c r="G4040" s="8">
        <v>1061025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1960</v>
      </c>
      <c r="B4041" s="2">
        <v>6</v>
      </c>
      <c r="C4041" s="1" t="s">
        <v>469</v>
      </c>
      <c r="D4041" s="4"/>
      <c r="E4041" s="3">
        <v>45540</v>
      </c>
      <c r="F4041" s="3">
        <v>47366</v>
      </c>
      <c r="G4041" s="8">
        <v>1191036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1096</v>
      </c>
      <c r="B4042" s="2">
        <v>7</v>
      </c>
      <c r="C4042" s="1" t="s">
        <v>469</v>
      </c>
      <c r="D4042" s="4"/>
      <c r="E4042" s="3">
        <v>45595</v>
      </c>
      <c r="F4042" s="3">
        <v>47421</v>
      </c>
      <c r="G4042" s="8">
        <v>1141141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4477</v>
      </c>
      <c r="C4043" s="1" t="s">
        <v>167</v>
      </c>
      <c r="D4043" s="4"/>
      <c r="E4043" s="3">
        <v>45848</v>
      </c>
      <c r="F4043" s="3">
        <v>47674</v>
      </c>
      <c r="G4043" s="8">
        <v>1250704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2502</v>
      </c>
      <c r="B4044" s="2">
        <v>2</v>
      </c>
      <c r="C4044" s="1" t="s">
        <v>469</v>
      </c>
      <c r="D4044" s="4"/>
      <c r="E4044" s="3">
        <v>44427</v>
      </c>
      <c r="F4044" s="3">
        <v>46253</v>
      </c>
      <c r="G4044" s="8">
        <v>1210868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1902</v>
      </c>
      <c r="C4045" s="1" t="s">
        <v>626</v>
      </c>
      <c r="D4045" s="4"/>
      <c r="E4045" s="3">
        <v>45657</v>
      </c>
      <c r="F4045" s="3">
        <v>47483</v>
      </c>
      <c r="G4045" s="8">
        <v>1190814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4174</v>
      </c>
      <c r="B4046" s="2">
        <v>1</v>
      </c>
      <c r="C4046" s="1" t="s">
        <v>469</v>
      </c>
      <c r="D4046" s="4"/>
      <c r="E4046" s="3">
        <v>45713</v>
      </c>
      <c r="F4046" s="3">
        <v>47539</v>
      </c>
      <c r="G4046" s="8">
        <v>1250266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3739</v>
      </c>
      <c r="C4047" s="1" t="s">
        <v>3562</v>
      </c>
      <c r="D4047" s="4"/>
      <c r="E4047" s="3"/>
      <c r="F4047" s="3"/>
      <c r="G4047" s="8"/>
      <c r="H4047" s="4"/>
      <c r="I4047" s="3"/>
      <c r="J4047" s="3"/>
      <c r="K4047" s="8"/>
      <c r="L4047" s="4"/>
      <c r="M4047" s="3">
        <v>44951</v>
      </c>
      <c r="N4047" s="3">
        <v>46777</v>
      </c>
      <c r="O4047" s="8">
        <v>3230109</v>
      </c>
      <c r="P4047" s="4"/>
      <c r="U4047" s="2" t="s">
        <v>4116</v>
      </c>
    </row>
    <row r="4048" spans="1:21" s="2" customFormat="1" x14ac:dyDescent="0.25">
      <c r="A4048" s="1" t="s">
        <v>2219</v>
      </c>
      <c r="C4048" s="1" t="s">
        <v>2220</v>
      </c>
      <c r="D4048" s="4"/>
      <c r="E4048" s="3">
        <v>44218</v>
      </c>
      <c r="F4048" s="3">
        <v>46044</v>
      </c>
      <c r="G4048" s="8">
        <v>1210115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2219</v>
      </c>
      <c r="C4049" s="1" t="s">
        <v>3562</v>
      </c>
      <c r="D4049" s="4"/>
      <c r="E4049" s="3"/>
      <c r="F4049" s="3"/>
      <c r="G4049" s="8"/>
      <c r="H4049" s="4"/>
      <c r="I4049" s="3">
        <v>44405</v>
      </c>
      <c r="J4049" s="3">
        <v>46231</v>
      </c>
      <c r="K4049" s="8">
        <v>2210710</v>
      </c>
      <c r="L4049" s="4"/>
      <c r="M4049" s="3"/>
      <c r="N4049" s="3"/>
      <c r="O4049" s="8"/>
      <c r="P4049" s="4"/>
    </row>
    <row r="4050" spans="1:21" s="2" customFormat="1" x14ac:dyDescent="0.25">
      <c r="A4050" s="1" t="s">
        <v>3291</v>
      </c>
      <c r="B4050" s="2">
        <v>4</v>
      </c>
      <c r="C4050" s="1" t="s">
        <v>469</v>
      </c>
      <c r="D4050" s="4"/>
      <c r="E4050" s="3">
        <v>45189</v>
      </c>
      <c r="F4050" s="3">
        <v>47016</v>
      </c>
      <c r="G4050" s="8">
        <v>1230985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4509</v>
      </c>
      <c r="C4051" s="1" t="s">
        <v>3633</v>
      </c>
      <c r="D4051" s="4"/>
      <c r="E4051" s="3">
        <v>45876</v>
      </c>
      <c r="F4051" s="3">
        <v>47702</v>
      </c>
      <c r="G4051" s="8">
        <v>1250806</v>
      </c>
      <c r="H4051" s="4"/>
      <c r="I4051" s="3">
        <v>45883</v>
      </c>
      <c r="J4051" s="3">
        <v>47709</v>
      </c>
      <c r="K4051" s="8">
        <v>2250814</v>
      </c>
      <c r="L4051" s="4"/>
      <c r="M4051" s="3">
        <v>45950</v>
      </c>
      <c r="N4051" s="3">
        <v>47776</v>
      </c>
      <c r="O4051" s="8">
        <v>3251011</v>
      </c>
      <c r="P4051" s="4"/>
      <c r="U4051" s="2" t="s">
        <v>4116</v>
      </c>
    </row>
    <row r="4052" spans="1:21" s="2" customFormat="1" x14ac:dyDescent="0.25">
      <c r="A4052" s="1" t="s">
        <v>3398</v>
      </c>
      <c r="C4052" s="1" t="s">
        <v>17</v>
      </c>
      <c r="D4052" s="4"/>
      <c r="E4052" s="3">
        <v>45300</v>
      </c>
      <c r="F4052" s="3">
        <v>47127</v>
      </c>
      <c r="G4052" s="8">
        <v>1240103</v>
      </c>
      <c r="H4052" s="4"/>
      <c r="I4052" s="3">
        <v>45342</v>
      </c>
      <c r="J4052" s="3">
        <v>47169</v>
      </c>
      <c r="K4052" s="8">
        <v>2240214</v>
      </c>
      <c r="L4052" s="4"/>
      <c r="M4052" s="3"/>
      <c r="N4052" s="3"/>
      <c r="O4052" s="8"/>
      <c r="P4052" s="4"/>
    </row>
    <row r="4053" spans="1:21" s="2" customFormat="1" x14ac:dyDescent="0.25">
      <c r="A4053" s="1" t="s">
        <v>4570</v>
      </c>
      <c r="B4053" s="2">
        <v>8</v>
      </c>
      <c r="C4053" s="1" t="s">
        <v>469</v>
      </c>
      <c r="D4053" s="4"/>
      <c r="E4053" s="3">
        <v>45915</v>
      </c>
      <c r="F4053" s="3">
        <v>47741</v>
      </c>
      <c r="G4053" s="8">
        <v>1250940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1452</v>
      </c>
      <c r="B4054" s="2">
        <v>4</v>
      </c>
      <c r="C4054" s="1" t="s">
        <v>469</v>
      </c>
      <c r="D4054" s="4"/>
      <c r="E4054" s="3">
        <v>44516</v>
      </c>
      <c r="F4054" s="3">
        <v>46342</v>
      </c>
      <c r="G4054" s="8">
        <v>1160946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373</v>
      </c>
      <c r="B4055" s="2">
        <v>4</v>
      </c>
      <c r="C4055" s="1" t="s">
        <v>469</v>
      </c>
      <c r="D4055" s="4"/>
      <c r="E4055" s="3">
        <v>44110</v>
      </c>
      <c r="F4055" s="3">
        <v>45936</v>
      </c>
      <c r="G4055" s="8">
        <v>1151042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4071</v>
      </c>
      <c r="C4056" s="1" t="s">
        <v>2666</v>
      </c>
      <c r="D4056" s="4"/>
      <c r="E4056" s="3">
        <v>45644</v>
      </c>
      <c r="F4056" s="3">
        <v>47470</v>
      </c>
      <c r="G4056" s="8">
        <v>1241210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2296</v>
      </c>
      <c r="B4057" s="2">
        <v>10</v>
      </c>
      <c r="C4057" s="1" t="s">
        <v>469</v>
      </c>
      <c r="D4057" s="4"/>
      <c r="E4057" s="3">
        <v>44307</v>
      </c>
      <c r="F4057" s="3">
        <v>46133</v>
      </c>
      <c r="G4057" s="8">
        <v>1210439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2297</v>
      </c>
      <c r="C4058" s="1" t="s">
        <v>469</v>
      </c>
      <c r="D4058" s="4"/>
      <c r="E4058" s="3">
        <v>44307</v>
      </c>
      <c r="F4058" s="3">
        <v>46133</v>
      </c>
      <c r="G4058" s="8">
        <v>1210440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2851</v>
      </c>
      <c r="B4059" s="2">
        <v>4</v>
      </c>
      <c r="C4059" s="1" t="s">
        <v>469</v>
      </c>
      <c r="D4059" s="4"/>
      <c r="E4059" s="3">
        <v>44812</v>
      </c>
      <c r="F4059" s="3">
        <v>46638</v>
      </c>
      <c r="G4059" s="8">
        <v>1220942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576</v>
      </c>
      <c r="B4060" s="2">
        <v>2</v>
      </c>
      <c r="C4060" s="1" t="s">
        <v>469</v>
      </c>
      <c r="D4060" s="4"/>
      <c r="E4060" s="3">
        <v>45561</v>
      </c>
      <c r="F4060" s="3">
        <v>47387</v>
      </c>
      <c r="G4060" s="8">
        <v>10410129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1302</v>
      </c>
      <c r="B4061" s="2">
        <v>1</v>
      </c>
      <c r="C4061" s="1" t="s">
        <v>469</v>
      </c>
      <c r="D4061" s="4"/>
      <c r="E4061" s="3">
        <v>44119</v>
      </c>
      <c r="F4061" s="3">
        <v>45945</v>
      </c>
      <c r="G4061" s="8">
        <v>1151083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2298</v>
      </c>
      <c r="B4062" s="2">
        <v>7</v>
      </c>
      <c r="C4062" s="1" t="s">
        <v>469</v>
      </c>
      <c r="D4062" s="4"/>
      <c r="E4062" s="3">
        <v>44307</v>
      </c>
      <c r="F4062" s="3">
        <v>46133</v>
      </c>
      <c r="G4062" s="8">
        <v>1210441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238</v>
      </c>
      <c r="B4063" s="2">
        <v>6</v>
      </c>
      <c r="C4063" s="1" t="s">
        <v>469</v>
      </c>
      <c r="D4063" s="4"/>
      <c r="E4063" s="3">
        <v>44132</v>
      </c>
      <c r="F4063" s="3">
        <v>45958</v>
      </c>
      <c r="G4063" s="8">
        <v>10501129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73</v>
      </c>
      <c r="B4064" s="2">
        <v>3</v>
      </c>
      <c r="C4064" s="1" t="s">
        <v>469</v>
      </c>
      <c r="D4064" s="4"/>
      <c r="E4064" s="3">
        <v>45911</v>
      </c>
      <c r="F4064" s="3">
        <v>47737</v>
      </c>
      <c r="G4064" s="8">
        <v>11003142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4512</v>
      </c>
      <c r="C4065" s="1" t="s">
        <v>100</v>
      </c>
      <c r="D4065" s="4"/>
      <c r="E4065" s="3">
        <v>45883</v>
      </c>
      <c r="F4065" s="3">
        <v>47709</v>
      </c>
      <c r="G4065" s="8">
        <v>1250807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3918</v>
      </c>
      <c r="C4066" s="1" t="s">
        <v>101</v>
      </c>
      <c r="D4066" s="4"/>
      <c r="E4066" s="3">
        <v>45485</v>
      </c>
      <c r="F4066" s="3">
        <v>47311</v>
      </c>
      <c r="G4066" s="8">
        <v>1240708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3807</v>
      </c>
      <c r="C4067" s="1" t="s">
        <v>2778</v>
      </c>
      <c r="D4067" s="4"/>
      <c r="E4067" s="3">
        <v>45356</v>
      </c>
      <c r="F4067" s="3">
        <v>47182</v>
      </c>
      <c r="G4067" s="8">
        <v>1240230</v>
      </c>
      <c r="H4067" s="4"/>
      <c r="I4067" s="3">
        <v>45462</v>
      </c>
      <c r="J4067" s="3">
        <v>47288</v>
      </c>
      <c r="K4067" s="8">
        <v>2240615</v>
      </c>
      <c r="L4067" s="4"/>
      <c r="M4067" s="3">
        <v>45813</v>
      </c>
      <c r="N4067" s="3">
        <v>47639</v>
      </c>
      <c r="O4067" s="8">
        <v>3250613</v>
      </c>
      <c r="P4067" s="4"/>
      <c r="U4067" s="2" t="s">
        <v>4116</v>
      </c>
    </row>
    <row r="4068" spans="1:21" s="2" customFormat="1" x14ac:dyDescent="0.25">
      <c r="A4068" s="1" t="s">
        <v>4732</v>
      </c>
      <c r="C4068" s="1" t="s">
        <v>616</v>
      </c>
      <c r="D4068" s="4"/>
      <c r="E4068" s="3">
        <v>45966</v>
      </c>
      <c r="F4068" s="3">
        <v>47792</v>
      </c>
      <c r="G4068" s="8">
        <v>1251104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1496</v>
      </c>
      <c r="B4069" s="2">
        <v>3</v>
      </c>
      <c r="C4069" s="1" t="s">
        <v>469</v>
      </c>
      <c r="D4069" s="4"/>
      <c r="E4069" s="3">
        <v>44516</v>
      </c>
      <c r="F4069" s="3">
        <v>46342</v>
      </c>
      <c r="G4069" s="8">
        <v>1161059</v>
      </c>
      <c r="H4069" s="4"/>
      <c r="I4069" s="3">
        <v>44369</v>
      </c>
      <c r="J4069" s="3">
        <v>46195</v>
      </c>
      <c r="K4069" s="8">
        <v>2210630</v>
      </c>
      <c r="L4069" s="4"/>
      <c r="M4069" s="3">
        <v>44490</v>
      </c>
      <c r="N4069" s="3">
        <v>46316</v>
      </c>
      <c r="O4069" s="8">
        <v>3211009</v>
      </c>
      <c r="P4069" s="4"/>
      <c r="U4069" s="2" t="s">
        <v>4116</v>
      </c>
    </row>
    <row r="4070" spans="1:21" s="2" customFormat="1" x14ac:dyDescent="0.25">
      <c r="A4070" s="1" t="s">
        <v>1401</v>
      </c>
      <c r="C4070" s="1" t="s">
        <v>1205</v>
      </c>
      <c r="D4070" s="4"/>
      <c r="E4070" s="3">
        <v>44180</v>
      </c>
      <c r="F4070" s="3">
        <v>46006</v>
      </c>
      <c r="G4070" s="8">
        <v>1160421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2366</v>
      </c>
      <c r="B4071" s="2">
        <v>9</v>
      </c>
      <c r="C4071" s="1" t="s">
        <v>469</v>
      </c>
      <c r="D4071" s="4"/>
      <c r="E4071" s="3">
        <v>44307</v>
      </c>
      <c r="F4071" s="3">
        <v>46133</v>
      </c>
      <c r="G4071" s="8">
        <v>1210483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4005</v>
      </c>
      <c r="B4072" s="2">
        <v>1</v>
      </c>
      <c r="C4072" s="1" t="s">
        <v>469</v>
      </c>
      <c r="D4072" s="4"/>
      <c r="E4072" s="3">
        <v>45596</v>
      </c>
      <c r="F4072" s="3">
        <v>47422</v>
      </c>
      <c r="G4072" s="8">
        <v>10410257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1531</v>
      </c>
      <c r="C4073" s="1" t="s">
        <v>2175</v>
      </c>
      <c r="D4073" s="4"/>
      <c r="E4073" s="3">
        <v>44273</v>
      </c>
      <c r="F4073" s="3">
        <v>46099</v>
      </c>
      <c r="G4073" s="8">
        <v>1210317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4953</v>
      </c>
      <c r="C4074" s="1" t="s">
        <v>626</v>
      </c>
      <c r="D4074" s="4"/>
      <c r="E4074" s="3">
        <v>46169</v>
      </c>
      <c r="F4074" s="3">
        <v>47995</v>
      </c>
      <c r="G4074" s="8">
        <v>1260528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663</v>
      </c>
      <c r="B4075" s="2">
        <v>6</v>
      </c>
      <c r="C4075" s="1" t="s">
        <v>469</v>
      </c>
      <c r="D4075" s="4"/>
      <c r="E4075" s="3">
        <v>45931</v>
      </c>
      <c r="F4075" s="3">
        <v>47757</v>
      </c>
      <c r="G4075" s="8">
        <v>1050680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1611</v>
      </c>
      <c r="B4076" s="2">
        <v>6</v>
      </c>
      <c r="C4076" s="1" t="s">
        <v>469</v>
      </c>
      <c r="D4076" s="4"/>
      <c r="E4076" s="3">
        <v>44852</v>
      </c>
      <c r="F4076" s="3">
        <v>46678</v>
      </c>
      <c r="G4076" s="8">
        <v>1171014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3646</v>
      </c>
      <c r="B4077" s="2">
        <v>6</v>
      </c>
      <c r="C4077" s="1" t="s">
        <v>469</v>
      </c>
      <c r="D4077" s="4"/>
      <c r="E4077" s="3"/>
      <c r="F4077" s="3"/>
      <c r="G4077" s="8"/>
      <c r="H4077" s="4"/>
      <c r="I4077" s="3">
        <v>44894</v>
      </c>
      <c r="J4077" s="3">
        <v>46720</v>
      </c>
      <c r="K4077" s="8">
        <v>2221121</v>
      </c>
      <c r="L4077" s="4"/>
      <c r="M4077" s="3"/>
      <c r="N4077" s="3"/>
      <c r="O4077" s="8"/>
      <c r="P4077" s="4"/>
    </row>
    <row r="4078" spans="1:21" s="2" customFormat="1" x14ac:dyDescent="0.25">
      <c r="A4078" s="1" t="s">
        <v>3740</v>
      </c>
      <c r="B4078" s="2">
        <v>6</v>
      </c>
      <c r="C4078" s="1" t="s">
        <v>469</v>
      </c>
      <c r="D4078" s="4"/>
      <c r="E4078" s="3"/>
      <c r="F4078" s="3"/>
      <c r="G4078" s="8"/>
      <c r="H4078" s="4"/>
      <c r="I4078" s="3"/>
      <c r="J4078" s="3"/>
      <c r="K4078" s="8"/>
      <c r="L4078" s="4"/>
      <c r="M4078" s="3">
        <v>45230</v>
      </c>
      <c r="N4078" s="3">
        <v>47057</v>
      </c>
      <c r="O4078" s="8">
        <v>3231008</v>
      </c>
      <c r="P4078" s="4"/>
      <c r="U4078" s="2" t="s">
        <v>4116</v>
      </c>
    </row>
    <row r="4079" spans="1:21" s="2" customFormat="1" x14ac:dyDescent="0.25">
      <c r="A4079" s="1" t="s">
        <v>4125</v>
      </c>
      <c r="C4079" s="1" t="s">
        <v>3153</v>
      </c>
      <c r="D4079" s="4"/>
      <c r="E4079" s="3">
        <v>45693</v>
      </c>
      <c r="F4079" s="3">
        <v>47519</v>
      </c>
      <c r="G4079" s="8">
        <v>1252010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1018</v>
      </c>
      <c r="C4080" s="1" t="s">
        <v>2026</v>
      </c>
      <c r="D4080" s="4"/>
      <c r="E4080" s="3">
        <v>45730</v>
      </c>
      <c r="F4080" s="3">
        <v>47556</v>
      </c>
      <c r="G4080" s="8">
        <v>1200115</v>
      </c>
      <c r="H4080" s="4"/>
      <c r="I4080" s="3">
        <v>45707</v>
      </c>
      <c r="J4080" s="3">
        <v>47533</v>
      </c>
      <c r="K4080" s="8">
        <v>2250213</v>
      </c>
      <c r="L4080" s="4"/>
      <c r="M4080" s="3">
        <v>45764</v>
      </c>
      <c r="N4080" s="3">
        <v>47590</v>
      </c>
      <c r="O4080" s="8">
        <v>3250413</v>
      </c>
      <c r="P4080" s="4"/>
      <c r="U4080" s="2" t="s">
        <v>4116</v>
      </c>
    </row>
    <row r="4081" spans="1:21" s="2" customFormat="1" x14ac:dyDescent="0.25">
      <c r="A4081" s="1" t="s">
        <v>4307</v>
      </c>
      <c r="B4081" s="2">
        <v>11</v>
      </c>
      <c r="C4081" s="1" t="s">
        <v>469</v>
      </c>
      <c r="D4081" s="4"/>
      <c r="E4081" s="3">
        <v>45742</v>
      </c>
      <c r="F4081" s="3">
        <v>47568</v>
      </c>
      <c r="G4081" s="8">
        <v>1520326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749</v>
      </c>
      <c r="C4082" s="1" t="s">
        <v>2026</v>
      </c>
      <c r="D4082" s="4"/>
      <c r="E4082" s="3">
        <v>45320</v>
      </c>
      <c r="F4082" s="3">
        <v>47147</v>
      </c>
      <c r="G4082" s="8">
        <v>1240142</v>
      </c>
      <c r="H4082" s="4"/>
      <c r="I4082" s="3">
        <v>45289</v>
      </c>
      <c r="J4082" s="3">
        <v>47116</v>
      </c>
      <c r="K4082" s="8">
        <v>2180315</v>
      </c>
      <c r="L4082" s="4"/>
      <c r="M4082" s="3">
        <v>45764</v>
      </c>
      <c r="N4082" s="3">
        <v>47590</v>
      </c>
      <c r="O4082" s="8">
        <v>3250414</v>
      </c>
      <c r="P4082" s="4"/>
      <c r="U4082" s="2" t="s">
        <v>4116</v>
      </c>
    </row>
    <row r="4083" spans="1:21" s="2" customFormat="1" x14ac:dyDescent="0.25">
      <c r="A4083" s="1" t="s">
        <v>4227</v>
      </c>
      <c r="B4083" s="2">
        <v>3</v>
      </c>
      <c r="C4083" s="1" t="s">
        <v>469</v>
      </c>
      <c r="D4083" s="4"/>
      <c r="E4083" s="3">
        <v>45720</v>
      </c>
      <c r="F4083" s="3">
        <v>47546</v>
      </c>
      <c r="G4083" s="8">
        <v>1250344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1" s="2" customFormat="1" x14ac:dyDescent="0.25">
      <c r="A4084" s="1" t="s">
        <v>288</v>
      </c>
      <c r="B4084" s="2">
        <v>2</v>
      </c>
      <c r="C4084" s="1" t="s">
        <v>469</v>
      </c>
      <c r="D4084" s="4"/>
      <c r="E4084" s="3">
        <v>45561</v>
      </c>
      <c r="F4084" s="3">
        <v>47387</v>
      </c>
      <c r="G4084" s="8">
        <v>10410130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1" s="2" customFormat="1" x14ac:dyDescent="0.25">
      <c r="A4085" s="1" t="s">
        <v>2027</v>
      </c>
      <c r="C4085" s="1" t="s">
        <v>2026</v>
      </c>
      <c r="D4085" s="4"/>
      <c r="E4085" s="3">
        <v>43858</v>
      </c>
      <c r="F4085" s="3">
        <v>45685</v>
      </c>
      <c r="G4085" s="8">
        <v>1200116</v>
      </c>
      <c r="H4085" s="4"/>
      <c r="I4085" s="3">
        <v>45707</v>
      </c>
      <c r="J4085" s="3">
        <v>47533</v>
      </c>
      <c r="K4085" s="8">
        <v>2250214</v>
      </c>
      <c r="L4085" s="4"/>
      <c r="M4085" s="3">
        <v>45764</v>
      </c>
      <c r="N4085" s="3">
        <v>47590</v>
      </c>
      <c r="O4085" s="8">
        <v>3250415</v>
      </c>
      <c r="P4085" s="4"/>
      <c r="U4085" s="2" t="s">
        <v>4116</v>
      </c>
    </row>
    <row r="4086" spans="1:21" s="2" customFormat="1" x14ac:dyDescent="0.25">
      <c r="A4086" s="1" t="s">
        <v>377</v>
      </c>
      <c r="C4086" s="1" t="s">
        <v>600</v>
      </c>
      <c r="D4086" s="4"/>
      <c r="E4086" s="3">
        <v>44973</v>
      </c>
      <c r="F4086" s="3">
        <v>46799</v>
      </c>
      <c r="G4086" s="8">
        <v>1230220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4825</v>
      </c>
      <c r="C4087" s="1" t="s">
        <v>4826</v>
      </c>
      <c r="D4087" s="4"/>
      <c r="E4087" s="3">
        <v>45953</v>
      </c>
      <c r="F4087" s="3">
        <v>47779</v>
      </c>
      <c r="G4087" s="8">
        <v>1251090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1" s="2" customFormat="1" x14ac:dyDescent="0.25">
      <c r="A4088" s="1" t="s">
        <v>1135</v>
      </c>
      <c r="B4088" s="2">
        <v>9</v>
      </c>
      <c r="C4088" s="1" t="s">
        <v>469</v>
      </c>
      <c r="D4088" s="4"/>
      <c r="E4088" s="3">
        <v>45567</v>
      </c>
      <c r="F4088" s="3">
        <v>47393</v>
      </c>
      <c r="G4088" s="8">
        <v>10408215</v>
      </c>
      <c r="H4088" s="4"/>
      <c r="I4088" s="3">
        <v>45258</v>
      </c>
      <c r="J4088" s="3">
        <v>47085</v>
      </c>
      <c r="K4088" s="8">
        <v>2181015</v>
      </c>
      <c r="L4088" s="4"/>
      <c r="M4088" s="3"/>
      <c r="N4088" s="3"/>
      <c r="O4088" s="8"/>
      <c r="P4088" s="4"/>
    </row>
    <row r="4089" spans="1:21" s="2" customFormat="1" x14ac:dyDescent="0.25">
      <c r="A4089" s="1" t="s">
        <v>3741</v>
      </c>
      <c r="B4089" s="2">
        <v>9</v>
      </c>
      <c r="C4089" s="1" t="s">
        <v>469</v>
      </c>
      <c r="D4089" s="4"/>
      <c r="E4089" s="3"/>
      <c r="F4089" s="3"/>
      <c r="G4089" s="8"/>
      <c r="H4089" s="4"/>
      <c r="I4089" s="3"/>
      <c r="J4089" s="3"/>
      <c r="K4089" s="8"/>
      <c r="L4089" s="4"/>
      <c r="M4089" s="3">
        <v>45230</v>
      </c>
      <c r="N4089" s="3">
        <v>47057</v>
      </c>
      <c r="O4089" s="8">
        <v>3181104</v>
      </c>
      <c r="P4089" s="4"/>
      <c r="U4089" s="2" t="s">
        <v>4116</v>
      </c>
    </row>
    <row r="4090" spans="1:21" s="2" customFormat="1" x14ac:dyDescent="0.25">
      <c r="A4090" s="1" t="s">
        <v>2028</v>
      </c>
      <c r="C4090" s="1" t="s">
        <v>3744</v>
      </c>
      <c r="D4090" s="4"/>
      <c r="E4090" s="3">
        <v>46198</v>
      </c>
      <c r="F4090" s="3">
        <v>48024</v>
      </c>
      <c r="G4090" s="8">
        <v>1260618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3647</v>
      </c>
      <c r="B4091" s="2">
        <v>4</v>
      </c>
      <c r="C4091" s="1" t="s">
        <v>469</v>
      </c>
      <c r="D4091" s="4"/>
      <c r="E4091" s="3">
        <v>45936</v>
      </c>
      <c r="F4091" s="3">
        <v>47762</v>
      </c>
      <c r="G4091" s="8">
        <v>1050849</v>
      </c>
      <c r="H4091" s="4"/>
      <c r="I4091" s="3">
        <v>45244</v>
      </c>
      <c r="J4091" s="3">
        <v>47071</v>
      </c>
      <c r="K4091" s="8">
        <v>2181016</v>
      </c>
      <c r="L4091" s="4"/>
      <c r="M4091" s="3">
        <v>45258</v>
      </c>
      <c r="N4091" s="3">
        <v>47085</v>
      </c>
      <c r="O4091" s="8">
        <v>3181015</v>
      </c>
      <c r="P4091" s="4"/>
      <c r="U4091" s="2" t="s">
        <v>4116</v>
      </c>
    </row>
    <row r="4092" spans="1:21" s="2" customFormat="1" x14ac:dyDescent="0.25">
      <c r="A4092" s="1" t="s">
        <v>2878</v>
      </c>
      <c r="B4092" s="2">
        <v>8</v>
      </c>
      <c r="C4092" s="1" t="s">
        <v>469</v>
      </c>
      <c r="D4092" s="4"/>
      <c r="E4092" s="3">
        <v>44817</v>
      </c>
      <c r="F4092" s="3">
        <v>46643</v>
      </c>
      <c r="G4092" s="8">
        <v>1220969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4772</v>
      </c>
      <c r="C4093" s="1" t="s">
        <v>440</v>
      </c>
      <c r="D4093" s="4"/>
      <c r="E4093" s="3">
        <v>46020</v>
      </c>
      <c r="F4093" s="3">
        <v>47846</v>
      </c>
      <c r="G4093" s="8">
        <v>1251225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230</v>
      </c>
      <c r="B4094" s="2">
        <v>5</v>
      </c>
      <c r="C4094" s="1" t="s">
        <v>469</v>
      </c>
      <c r="D4094" s="4"/>
      <c r="E4094" s="3">
        <v>45552</v>
      </c>
      <c r="F4094" s="3">
        <v>47378</v>
      </c>
      <c r="G4094" s="8">
        <v>1041267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4346</v>
      </c>
      <c r="C4095" s="1" t="s">
        <v>3633</v>
      </c>
      <c r="D4095" s="4"/>
      <c r="E4095" s="3">
        <v>45756</v>
      </c>
      <c r="F4095" s="3">
        <v>47582</v>
      </c>
      <c r="G4095" s="8">
        <v>1250433</v>
      </c>
      <c r="H4095" s="4"/>
      <c r="I4095" s="3">
        <v>45883</v>
      </c>
      <c r="J4095" s="3">
        <v>47709</v>
      </c>
      <c r="K4095" s="8">
        <v>2250815</v>
      </c>
      <c r="L4095" s="4"/>
      <c r="M4095" s="3">
        <v>45950</v>
      </c>
      <c r="N4095" s="3">
        <v>47776</v>
      </c>
      <c r="O4095" s="8">
        <v>3251012</v>
      </c>
      <c r="P4095" s="4"/>
      <c r="U4095" s="2" t="s">
        <v>4116</v>
      </c>
    </row>
    <row r="4096" spans="1:21" s="2" customFormat="1" x14ac:dyDescent="0.25">
      <c r="A4096" s="1" t="s">
        <v>3415</v>
      </c>
      <c r="C4096" s="1" t="s">
        <v>142</v>
      </c>
      <c r="D4096" s="4"/>
      <c r="E4096" s="3">
        <v>45300</v>
      </c>
      <c r="F4096" s="3">
        <v>47127</v>
      </c>
      <c r="G4096" s="8">
        <v>1240121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1" s="2" customFormat="1" x14ac:dyDescent="0.25">
      <c r="A4097" s="1" t="s">
        <v>1575</v>
      </c>
      <c r="C4097" s="1" t="s">
        <v>2769</v>
      </c>
      <c r="D4097" s="4"/>
      <c r="E4097" s="3">
        <v>44769</v>
      </c>
      <c r="F4097" s="3">
        <v>46595</v>
      </c>
      <c r="G4097" s="8">
        <v>1170529</v>
      </c>
      <c r="H4097" s="4"/>
      <c r="I4097" s="3">
        <v>44908</v>
      </c>
      <c r="J4097" s="3">
        <v>46734</v>
      </c>
      <c r="K4097" s="8">
        <v>2171113</v>
      </c>
      <c r="L4097" s="4"/>
      <c r="M4097" s="3">
        <v>45813</v>
      </c>
      <c r="N4097" s="3">
        <v>47639</v>
      </c>
      <c r="O4097" s="8">
        <v>3250614</v>
      </c>
      <c r="P4097" s="4"/>
      <c r="U4097" s="2" t="s">
        <v>4116</v>
      </c>
    </row>
    <row r="4098" spans="1:21" s="2" customFormat="1" x14ac:dyDescent="0.25">
      <c r="A4098" s="1" t="s">
        <v>3966</v>
      </c>
      <c r="B4098" s="2">
        <v>11</v>
      </c>
      <c r="C4098" s="1" t="s">
        <v>469</v>
      </c>
      <c r="D4098" s="4"/>
      <c r="E4098" s="3">
        <v>45565</v>
      </c>
      <c r="F4098" s="3">
        <v>47391</v>
      </c>
      <c r="G4098" s="8">
        <v>1240963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1" s="2" customFormat="1" x14ac:dyDescent="0.25">
      <c r="A4099" s="1" t="s">
        <v>3200</v>
      </c>
      <c r="B4099" s="2">
        <v>2</v>
      </c>
      <c r="C4099" s="1" t="s">
        <v>469</v>
      </c>
      <c r="D4099" s="4"/>
      <c r="E4099" s="3">
        <v>45169</v>
      </c>
      <c r="F4099" s="3">
        <v>46996</v>
      </c>
      <c r="G4099" s="8">
        <v>1230849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1" s="2" customFormat="1" x14ac:dyDescent="0.25">
      <c r="A4100" s="1" t="s">
        <v>1182</v>
      </c>
      <c r="C4100" s="1" t="s">
        <v>999</v>
      </c>
      <c r="D4100" s="4"/>
      <c r="E4100" s="3">
        <v>43832</v>
      </c>
      <c r="F4100" s="3">
        <v>45659</v>
      </c>
      <c r="G4100" s="8">
        <v>1150416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1" s="2" customFormat="1" x14ac:dyDescent="0.25">
      <c r="A4101" s="1" t="s">
        <v>3257</v>
      </c>
      <c r="B4101" s="2">
        <v>7</v>
      </c>
      <c r="C4101" s="1" t="s">
        <v>469</v>
      </c>
      <c r="D4101" s="4"/>
      <c r="E4101" s="3">
        <v>45182</v>
      </c>
      <c r="F4101" s="3">
        <v>47009</v>
      </c>
      <c r="G4101" s="8">
        <v>1230951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1" s="2" customFormat="1" x14ac:dyDescent="0.25">
      <c r="A4102" s="1" t="s">
        <v>509</v>
      </c>
      <c r="B4102" s="2">
        <v>7</v>
      </c>
      <c r="C4102" s="1" t="s">
        <v>469</v>
      </c>
      <c r="D4102" s="4"/>
      <c r="E4102" s="3">
        <v>44112</v>
      </c>
      <c r="F4102" s="3">
        <v>45938</v>
      </c>
      <c r="G4102" s="8">
        <v>1050372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1" s="2" customFormat="1" x14ac:dyDescent="0.25">
      <c r="A4103" s="1" t="s">
        <v>3258</v>
      </c>
      <c r="B4103" s="2">
        <v>7</v>
      </c>
      <c r="C4103" s="1" t="s">
        <v>469</v>
      </c>
      <c r="D4103" s="4"/>
      <c r="E4103" s="3">
        <v>45182</v>
      </c>
      <c r="F4103" s="3">
        <v>47009</v>
      </c>
      <c r="G4103" s="8">
        <v>1230952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1" s="2" customFormat="1" x14ac:dyDescent="0.25">
      <c r="A4104" s="1" t="s">
        <v>3259</v>
      </c>
      <c r="B4104" s="2">
        <v>7</v>
      </c>
      <c r="C4104" s="1" t="s">
        <v>469</v>
      </c>
      <c r="D4104" s="4"/>
      <c r="E4104" s="3">
        <v>45182</v>
      </c>
      <c r="F4104" s="3">
        <v>47009</v>
      </c>
      <c r="G4104" s="8">
        <v>1230953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1" s="2" customFormat="1" x14ac:dyDescent="0.25">
      <c r="A4105" s="1" t="s">
        <v>2804</v>
      </c>
      <c r="B4105" s="2">
        <v>6</v>
      </c>
      <c r="C4105" s="1" t="s">
        <v>469</v>
      </c>
      <c r="D4105" s="4"/>
      <c r="E4105" s="3">
        <v>44796</v>
      </c>
      <c r="F4105" s="3">
        <v>46622</v>
      </c>
      <c r="G4105" s="8">
        <v>1220834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1" s="2" customFormat="1" x14ac:dyDescent="0.25">
      <c r="A4106" s="1" t="s">
        <v>4449</v>
      </c>
      <c r="C4106" s="1" t="s">
        <v>4448</v>
      </c>
      <c r="D4106" s="4"/>
      <c r="E4106" s="3">
        <v>45822</v>
      </c>
      <c r="F4106" s="3">
        <v>47648</v>
      </c>
      <c r="G4106" s="8">
        <v>1250607</v>
      </c>
      <c r="H4106" s="4"/>
      <c r="I4106" s="3">
        <v>45968</v>
      </c>
      <c r="J4106" s="3">
        <v>47794</v>
      </c>
      <c r="K4106" s="8">
        <v>2251125</v>
      </c>
      <c r="L4106" s="4"/>
      <c r="M4106" s="3">
        <v>46087</v>
      </c>
      <c r="N4106" s="3">
        <v>47913</v>
      </c>
      <c r="O4106" s="8">
        <v>3260314</v>
      </c>
      <c r="P4106" s="4"/>
      <c r="U4106" s="2" t="s">
        <v>4116</v>
      </c>
    </row>
    <row r="4107" spans="1:21" s="2" customFormat="1" x14ac:dyDescent="0.25">
      <c r="A4107" s="1" t="s">
        <v>3742</v>
      </c>
      <c r="B4107" s="2">
        <v>4</v>
      </c>
      <c r="C4107" s="1" t="s">
        <v>469</v>
      </c>
      <c r="D4107" s="4"/>
      <c r="E4107" s="3"/>
      <c r="F4107" s="3"/>
      <c r="G4107" s="8"/>
      <c r="H4107" s="4"/>
      <c r="I4107" s="3"/>
      <c r="J4107" s="3"/>
      <c r="K4107" s="8"/>
      <c r="L4107" s="4"/>
      <c r="M4107" s="3">
        <v>45230</v>
      </c>
      <c r="N4107" s="3">
        <v>47057</v>
      </c>
      <c r="O4107" s="8">
        <v>3231009</v>
      </c>
      <c r="P4107" s="4"/>
      <c r="U4107" s="2" t="s">
        <v>4116</v>
      </c>
    </row>
    <row r="4108" spans="1:21" s="2" customFormat="1" x14ac:dyDescent="0.25">
      <c r="A4108" s="1" t="s">
        <v>2208</v>
      </c>
      <c r="B4108" s="2">
        <v>4</v>
      </c>
      <c r="C4108" s="1" t="s">
        <v>469</v>
      </c>
      <c r="D4108" s="4"/>
      <c r="E4108" s="3">
        <v>44223</v>
      </c>
      <c r="F4108" s="3">
        <v>46049</v>
      </c>
      <c r="G4108" s="8">
        <v>1210112</v>
      </c>
      <c r="H4108" s="4"/>
      <c r="I4108" s="3">
        <v>44894</v>
      </c>
      <c r="J4108" s="3">
        <v>46720</v>
      </c>
      <c r="K4108" s="8">
        <v>2221120</v>
      </c>
      <c r="L4108" s="4"/>
      <c r="M4108" s="3"/>
      <c r="N4108" s="3"/>
      <c r="O4108" s="8"/>
      <c r="P4108" s="4"/>
    </row>
    <row r="4109" spans="1:21" s="2" customFormat="1" x14ac:dyDescent="0.25">
      <c r="A4109" s="1" t="s">
        <v>784</v>
      </c>
      <c r="B4109" s="2">
        <v>7</v>
      </c>
      <c r="C4109" s="1" t="s">
        <v>469</v>
      </c>
      <c r="D4109" s="4"/>
      <c r="E4109" s="3">
        <v>44853</v>
      </c>
      <c r="F4109" s="3">
        <v>46679</v>
      </c>
      <c r="G4109" s="8">
        <v>1121119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1" s="2" customFormat="1" x14ac:dyDescent="0.25">
      <c r="A4110" s="1" t="s">
        <v>1280</v>
      </c>
      <c r="B4110" s="2">
        <v>11</v>
      </c>
      <c r="C4110" s="1" t="s">
        <v>469</v>
      </c>
      <c r="D4110" s="4"/>
      <c r="E4110" s="3">
        <v>44118</v>
      </c>
      <c r="F4110" s="3">
        <v>45944</v>
      </c>
      <c r="G4110" s="8">
        <v>1151029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1" s="2" customFormat="1" x14ac:dyDescent="0.25">
      <c r="A4111" s="1" t="s">
        <v>3648</v>
      </c>
      <c r="C4111" s="1" t="s">
        <v>3744</v>
      </c>
      <c r="D4111" s="4"/>
      <c r="E4111" s="3"/>
      <c r="F4111" s="3"/>
      <c r="G4111" s="8"/>
      <c r="H4111" s="4"/>
      <c r="I4111" s="3">
        <v>45289</v>
      </c>
      <c r="J4111" s="3">
        <v>47116</v>
      </c>
      <c r="K4111" s="8">
        <v>2180909</v>
      </c>
      <c r="L4111" s="4"/>
      <c r="M4111" s="3">
        <v>45303</v>
      </c>
      <c r="N4111" s="3">
        <v>47130</v>
      </c>
      <c r="O4111" s="8">
        <v>3190116</v>
      </c>
      <c r="P4111" s="4"/>
      <c r="U4111" s="2" t="s">
        <v>4116</v>
      </c>
    </row>
    <row r="4112" spans="1:21" s="2" customFormat="1" x14ac:dyDescent="0.25">
      <c r="A4112" s="1" t="s">
        <v>1718</v>
      </c>
      <c r="C4112" s="1" t="s">
        <v>3744</v>
      </c>
      <c r="D4112" s="4"/>
      <c r="E4112" s="3">
        <v>45289</v>
      </c>
      <c r="F4112" s="3">
        <v>47116</v>
      </c>
      <c r="G4112" s="8">
        <v>1180613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5" s="2" customFormat="1" x14ac:dyDescent="0.25">
      <c r="A4113" s="1" t="s">
        <v>216</v>
      </c>
      <c r="C4113" s="1" t="s">
        <v>112</v>
      </c>
      <c r="D4113" s="4"/>
      <c r="E4113" s="3">
        <v>44070</v>
      </c>
      <c r="F4113" s="3">
        <v>45896</v>
      </c>
      <c r="G4113" s="8">
        <v>1001220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5" s="2" customFormat="1" x14ac:dyDescent="0.25">
      <c r="A4114" s="1" t="s">
        <v>1215</v>
      </c>
      <c r="C4114" s="1" t="s">
        <v>3744</v>
      </c>
      <c r="D4114" s="4"/>
      <c r="E4114" s="3">
        <v>46021</v>
      </c>
      <c r="F4114" s="3">
        <v>47847</v>
      </c>
      <c r="G4114" s="8">
        <v>1150817</v>
      </c>
      <c r="H4114" s="4"/>
      <c r="I4114" s="3">
        <v>46022</v>
      </c>
      <c r="J4114" s="3">
        <v>47848</v>
      </c>
      <c r="K4114" s="8">
        <v>2150914</v>
      </c>
      <c r="L4114" s="4"/>
      <c r="M4114" s="3"/>
      <c r="N4114" s="3"/>
      <c r="O4114" s="8"/>
      <c r="P4114" s="4"/>
    </row>
    <row r="4115" spans="1:25" s="2" customFormat="1" x14ac:dyDescent="0.25">
      <c r="A4115" s="1" t="s">
        <v>759</v>
      </c>
      <c r="B4115" s="2">
        <v>3</v>
      </c>
      <c r="C4115" s="1" t="s">
        <v>469</v>
      </c>
      <c r="D4115" s="4"/>
      <c r="E4115" s="3">
        <v>44847</v>
      </c>
      <c r="F4115" s="3">
        <v>46673</v>
      </c>
      <c r="G4115" s="8">
        <v>1121057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5" s="2" customFormat="1" x14ac:dyDescent="0.25">
      <c r="A4116" s="1" t="s">
        <v>4228</v>
      </c>
      <c r="B4116" s="2">
        <v>3</v>
      </c>
      <c r="C4116" s="1" t="s">
        <v>469</v>
      </c>
      <c r="D4116" s="4"/>
      <c r="E4116" s="3">
        <v>45720</v>
      </c>
      <c r="F4116" s="3">
        <v>47546</v>
      </c>
      <c r="G4116" s="8">
        <v>1250345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5" s="2" customFormat="1" x14ac:dyDescent="0.25">
      <c r="A4117" s="1" t="s">
        <v>2476</v>
      </c>
      <c r="B4117" s="2">
        <v>11</v>
      </c>
      <c r="C4117" s="1" t="s">
        <v>469</v>
      </c>
      <c r="D4117" s="4"/>
      <c r="E4117" s="3">
        <v>44420</v>
      </c>
      <c r="F4117" s="3">
        <v>46246</v>
      </c>
      <c r="G4117" s="8">
        <v>1210842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5" s="2" customFormat="1" x14ac:dyDescent="0.25">
      <c r="A4118" s="1" t="s">
        <v>4051</v>
      </c>
      <c r="B4118" s="2">
        <v>1</v>
      </c>
      <c r="C4118" s="1" t="s">
        <v>469</v>
      </c>
      <c r="D4118" s="4"/>
      <c r="E4118" s="3">
        <v>45595</v>
      </c>
      <c r="F4118" s="3">
        <v>47421</v>
      </c>
      <c r="G4118" s="8">
        <v>1241081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5" s="2" customFormat="1" x14ac:dyDescent="0.25">
      <c r="A4119" s="1" t="s">
        <v>4272</v>
      </c>
      <c r="B4119" s="2">
        <v>6</v>
      </c>
      <c r="C4119" s="1" t="s">
        <v>469</v>
      </c>
      <c r="D4119" s="4"/>
      <c r="E4119" s="3">
        <v>45741</v>
      </c>
      <c r="F4119" s="3">
        <v>47567</v>
      </c>
      <c r="G4119" s="8">
        <v>1250389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5" s="2" customFormat="1" x14ac:dyDescent="0.25">
      <c r="A4120" s="1" t="s">
        <v>4121</v>
      </c>
      <c r="C4120" s="1" t="s">
        <v>3153</v>
      </c>
      <c r="D4120" s="4"/>
      <c r="E4120" s="3">
        <v>45693</v>
      </c>
      <c r="F4120" s="3">
        <v>47519</v>
      </c>
      <c r="G4120" s="8">
        <v>1250207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5" s="2" customFormat="1" x14ac:dyDescent="0.25">
      <c r="A4121" s="1" t="s">
        <v>4273</v>
      </c>
      <c r="B4121" s="2">
        <v>5</v>
      </c>
      <c r="C4121" s="1" t="s">
        <v>469</v>
      </c>
      <c r="D4121" s="4"/>
      <c r="E4121" s="3">
        <v>45741</v>
      </c>
      <c r="F4121" s="3">
        <v>47567</v>
      </c>
      <c r="G4121" s="8">
        <v>1250390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5" s="2" customFormat="1" x14ac:dyDescent="0.25">
      <c r="A4122" s="1" t="s">
        <v>2107</v>
      </c>
      <c r="C4122" s="1" t="s">
        <v>2108</v>
      </c>
      <c r="D4122" s="4"/>
      <c r="E4122" s="3">
        <v>45723</v>
      </c>
      <c r="F4122" s="3">
        <v>47549</v>
      </c>
      <c r="G4122" s="8">
        <v>1200315</v>
      </c>
      <c r="H4122" s="4"/>
      <c r="I4122" s="3">
        <v>45870</v>
      </c>
      <c r="J4122" s="3">
        <v>47696</v>
      </c>
      <c r="K4122" s="8">
        <v>2200718</v>
      </c>
      <c r="L4122" s="4"/>
      <c r="M4122" s="3"/>
      <c r="N4122" s="3"/>
      <c r="O4122" s="8"/>
      <c r="P4122" s="4"/>
    </row>
    <row r="4123" spans="1:25" s="2" customFormat="1" x14ac:dyDescent="0.25">
      <c r="A4123" s="1" t="s">
        <v>3862</v>
      </c>
      <c r="C4123" s="1" t="s">
        <v>3139</v>
      </c>
      <c r="D4123" s="4"/>
      <c r="E4123" s="3">
        <v>45440</v>
      </c>
      <c r="F4123" s="3">
        <v>47266</v>
      </c>
      <c r="G4123" s="8">
        <v>1240516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5" s="2" customFormat="1" x14ac:dyDescent="0.25">
      <c r="A4124" s="1" t="s">
        <v>2330</v>
      </c>
      <c r="C4124" s="1" t="s">
        <v>857</v>
      </c>
      <c r="D4124" s="4"/>
      <c r="E4124" s="3">
        <v>44326</v>
      </c>
      <c r="F4124" s="3">
        <v>46152</v>
      </c>
      <c r="G4124" s="8" t="s">
        <v>4117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5" s="2" customFormat="1" x14ac:dyDescent="0.25">
      <c r="A4125" s="1" t="s">
        <v>3743</v>
      </c>
      <c r="C4125" s="1" t="s">
        <v>314</v>
      </c>
      <c r="D4125" s="4"/>
      <c r="E4125" s="3"/>
      <c r="F4125" s="3"/>
      <c r="G4125" s="8"/>
      <c r="H4125" s="4"/>
      <c r="I4125" s="3"/>
      <c r="J4125" s="3"/>
      <c r="K4125" s="8"/>
      <c r="L4125" s="4"/>
      <c r="M4125" s="3">
        <v>44559</v>
      </c>
      <c r="N4125" s="3">
        <v>46385</v>
      </c>
      <c r="O4125" s="8">
        <v>3060616</v>
      </c>
      <c r="P4125" s="4"/>
      <c r="Q4125" s="2" t="s">
        <v>4116</v>
      </c>
      <c r="S4125" s="2" t="s">
        <v>4116</v>
      </c>
      <c r="U4125" s="2" t="s">
        <v>4116</v>
      </c>
      <c r="V4125" s="2" t="s">
        <v>4116</v>
      </c>
      <c r="W4125" s="2" t="s">
        <v>4116</v>
      </c>
      <c r="Y4125" s="2" t="s">
        <v>4116</v>
      </c>
    </row>
    <row r="4126" spans="1:25" s="2" customFormat="1" x14ac:dyDescent="0.25">
      <c r="A4126" s="1" t="s">
        <v>357</v>
      </c>
      <c r="C4126" s="1" t="s">
        <v>314</v>
      </c>
      <c r="D4126" s="4"/>
      <c r="E4126" s="3">
        <v>44551</v>
      </c>
      <c r="F4126" s="3">
        <v>46377</v>
      </c>
      <c r="G4126" s="8">
        <v>1010920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5" s="2" customFormat="1" x14ac:dyDescent="0.25">
      <c r="A4127" s="1" t="s">
        <v>357</v>
      </c>
      <c r="C4127" s="1" t="s">
        <v>3492</v>
      </c>
      <c r="D4127" s="4"/>
      <c r="E4127" s="3"/>
      <c r="F4127" s="3"/>
      <c r="G4127" s="8"/>
      <c r="H4127" s="4"/>
      <c r="I4127" s="3">
        <v>44925</v>
      </c>
      <c r="J4127" s="3">
        <v>46751</v>
      </c>
      <c r="K4127" s="8">
        <v>2020118</v>
      </c>
      <c r="L4127" s="4"/>
      <c r="M4127" s="3"/>
      <c r="N4127" s="3"/>
      <c r="O4127" s="8"/>
      <c r="P4127" s="4"/>
    </row>
    <row r="4128" spans="1:25" s="2" customFormat="1" x14ac:dyDescent="0.25">
      <c r="A4128" s="1" t="s">
        <v>356</v>
      </c>
      <c r="B4128" s="2">
        <v>4</v>
      </c>
      <c r="C4128" s="1" t="s">
        <v>469</v>
      </c>
      <c r="D4128" s="4"/>
      <c r="E4128" s="3">
        <v>45916</v>
      </c>
      <c r="F4128" s="3">
        <v>47742</v>
      </c>
      <c r="G4128" s="8">
        <v>1050851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849</v>
      </c>
      <c r="B4129" s="2">
        <v>10</v>
      </c>
      <c r="C4129" s="1" t="s">
        <v>469</v>
      </c>
      <c r="D4129" s="4"/>
      <c r="E4129" s="3">
        <v>45195</v>
      </c>
      <c r="F4129" s="3">
        <v>47022</v>
      </c>
      <c r="G4129" s="8">
        <v>1130667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4854</v>
      </c>
      <c r="C4130" s="1" t="s">
        <v>3473</v>
      </c>
      <c r="D4130" s="4"/>
      <c r="E4130" s="3">
        <v>46076</v>
      </c>
      <c r="F4130" s="3">
        <v>47902</v>
      </c>
      <c r="G4130" s="8">
        <v>1260248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189</v>
      </c>
      <c r="B4131" s="2">
        <v>9</v>
      </c>
      <c r="C4131" s="1" t="s">
        <v>469</v>
      </c>
      <c r="D4131" s="4"/>
      <c r="E4131" s="3">
        <v>45567</v>
      </c>
      <c r="F4131" s="3">
        <v>47393</v>
      </c>
      <c r="G4131" s="8">
        <v>10408217</v>
      </c>
      <c r="H4131" s="4"/>
      <c r="I4131" s="3">
        <v>45560</v>
      </c>
      <c r="J4131" s="3">
        <v>47386</v>
      </c>
      <c r="K4131" s="8">
        <v>2240912</v>
      </c>
      <c r="L4131" s="4"/>
      <c r="M4131" s="3">
        <v>45980</v>
      </c>
      <c r="N4131" s="3">
        <v>47806</v>
      </c>
      <c r="O4131" s="8">
        <v>3251105</v>
      </c>
      <c r="P4131" s="4"/>
      <c r="U4131" s="2" t="s">
        <v>4116</v>
      </c>
    </row>
    <row r="4132" spans="1:21" s="2" customFormat="1" x14ac:dyDescent="0.25">
      <c r="A4132" s="1" t="s">
        <v>4829</v>
      </c>
      <c r="C4132" s="1" t="s">
        <v>4830</v>
      </c>
      <c r="D4132" s="4"/>
      <c r="E4132" s="3">
        <v>46079</v>
      </c>
      <c r="F4132" s="3">
        <v>47905</v>
      </c>
      <c r="G4132" s="8">
        <v>1260223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1733</v>
      </c>
      <c r="B4133" s="2">
        <v>11</v>
      </c>
      <c r="C4133" s="1" t="s">
        <v>469</v>
      </c>
      <c r="D4133" s="4"/>
      <c r="E4133" s="3">
        <v>45188</v>
      </c>
      <c r="F4133" s="3">
        <v>47015</v>
      </c>
      <c r="G4133" s="8">
        <v>1180929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4052</v>
      </c>
      <c r="B4134" s="2">
        <v>1</v>
      </c>
      <c r="C4134" s="1" t="s">
        <v>469</v>
      </c>
      <c r="D4134" s="4"/>
      <c r="E4134" s="3">
        <v>45595</v>
      </c>
      <c r="F4134" s="3">
        <v>47421</v>
      </c>
      <c r="G4134" s="8">
        <v>1241082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4640</v>
      </c>
      <c r="B4135" s="2">
        <v>9</v>
      </c>
      <c r="C4135" s="1" t="s">
        <v>469</v>
      </c>
      <c r="D4135" s="4"/>
      <c r="E4135" s="3">
        <v>45937</v>
      </c>
      <c r="F4135" s="3">
        <v>47763</v>
      </c>
      <c r="G4135" s="8">
        <v>1251025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2093</v>
      </c>
      <c r="C4136" s="1" t="s">
        <v>440</v>
      </c>
      <c r="D4136" s="4"/>
      <c r="E4136" s="3">
        <v>43880</v>
      </c>
      <c r="F4136" s="3">
        <v>45707</v>
      </c>
      <c r="G4136" s="8">
        <v>1200232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1983</v>
      </c>
      <c r="B4137" s="2">
        <v>1</v>
      </c>
      <c r="C4137" s="1" t="s">
        <v>469</v>
      </c>
      <c r="D4137" s="4"/>
      <c r="E4137" s="3">
        <v>45596</v>
      </c>
      <c r="F4137" s="3">
        <v>47422</v>
      </c>
      <c r="G4137" s="8">
        <v>1191082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1968</v>
      </c>
      <c r="B4138" s="2">
        <v>5</v>
      </c>
      <c r="C4138" s="1" t="s">
        <v>469</v>
      </c>
      <c r="D4138" s="4"/>
      <c r="E4138" s="3">
        <v>45552</v>
      </c>
      <c r="F4138" s="3">
        <v>47378</v>
      </c>
      <c r="G4138" s="8">
        <v>1191058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23</v>
      </c>
      <c r="B4139" s="2">
        <v>2</v>
      </c>
      <c r="C4139" s="1" t="s">
        <v>469</v>
      </c>
      <c r="D4139" s="4"/>
      <c r="E4139" s="3">
        <v>44846</v>
      </c>
      <c r="F4139" s="3">
        <v>46672</v>
      </c>
      <c r="G4139" s="8">
        <v>1070427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815</v>
      </c>
      <c r="C4140" s="1" t="s">
        <v>2001</v>
      </c>
      <c r="D4140" s="4"/>
      <c r="E4140" s="3">
        <v>45343</v>
      </c>
      <c r="F4140" s="3">
        <v>47170</v>
      </c>
      <c r="G4140" s="8">
        <v>1130318</v>
      </c>
      <c r="H4140" s="4"/>
      <c r="I4140" s="3">
        <v>45657</v>
      </c>
      <c r="J4140" s="3">
        <v>47483</v>
      </c>
      <c r="K4140" s="8">
        <v>2130518</v>
      </c>
      <c r="L4140" s="4"/>
      <c r="M4140" s="3"/>
      <c r="N4140" s="3"/>
      <c r="O4140" s="8"/>
      <c r="P4140" s="4"/>
    </row>
    <row r="4141" spans="1:21" s="2" customFormat="1" x14ac:dyDescent="0.25">
      <c r="A4141" s="1" t="s">
        <v>446</v>
      </c>
      <c r="B4141" s="2">
        <v>12</v>
      </c>
      <c r="C4141" s="1" t="s">
        <v>469</v>
      </c>
      <c r="D4141" s="4"/>
      <c r="E4141" s="3">
        <v>45924</v>
      </c>
      <c r="F4141" s="3">
        <v>47750</v>
      </c>
      <c r="G4141" s="8">
        <v>1100931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3260</v>
      </c>
      <c r="B4142" s="2">
        <v>8</v>
      </c>
      <c r="C4142" s="1" t="s">
        <v>469</v>
      </c>
      <c r="D4142" s="4"/>
      <c r="E4142" s="3">
        <v>45182</v>
      </c>
      <c r="F4142" s="3">
        <v>47009</v>
      </c>
      <c r="G4142" s="8">
        <v>1230954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3256</v>
      </c>
      <c r="B4143" s="2">
        <v>8</v>
      </c>
      <c r="C4143" s="1" t="s">
        <v>469</v>
      </c>
      <c r="D4143" s="4"/>
      <c r="E4143" s="3">
        <v>45182</v>
      </c>
      <c r="F4143" s="3">
        <v>47009</v>
      </c>
      <c r="G4143" s="8">
        <v>1230950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98</v>
      </c>
      <c r="C4144" s="1" t="s">
        <v>511</v>
      </c>
      <c r="D4144" s="4"/>
      <c r="E4144" s="3">
        <v>45349</v>
      </c>
      <c r="F4144" s="3">
        <v>47176</v>
      </c>
      <c r="G4144" s="8">
        <v>1020236</v>
      </c>
      <c r="H4144" s="4"/>
      <c r="I4144" s="3">
        <v>45350</v>
      </c>
      <c r="J4144" s="3">
        <v>47177</v>
      </c>
      <c r="K4144" s="8">
        <v>2030317</v>
      </c>
      <c r="L4144" s="4"/>
      <c r="M4144" s="3"/>
      <c r="N4144" s="3"/>
      <c r="O4144" s="8"/>
      <c r="P4144" s="4"/>
    </row>
    <row r="4145" spans="1:16" s="2" customFormat="1" x14ac:dyDescent="0.25">
      <c r="A4145" s="1" t="s">
        <v>2172</v>
      </c>
      <c r="C4145" s="1" t="s">
        <v>1161</v>
      </c>
      <c r="D4145" s="4"/>
      <c r="E4145" s="3">
        <v>44144</v>
      </c>
      <c r="F4145" s="3">
        <v>45970</v>
      </c>
      <c r="G4145" s="8">
        <v>1201103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16" s="2" customFormat="1" x14ac:dyDescent="0.25">
      <c r="A4146" s="1" t="s">
        <v>3292</v>
      </c>
      <c r="B4146" s="2">
        <v>11</v>
      </c>
      <c r="C4146" s="1" t="s">
        <v>469</v>
      </c>
      <c r="D4146" s="4"/>
      <c r="E4146" s="3">
        <v>45189</v>
      </c>
      <c r="F4146" s="3">
        <v>47016</v>
      </c>
      <c r="G4146" s="8">
        <v>1230986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16" s="2" customFormat="1" x14ac:dyDescent="0.25">
      <c r="A4147" s="1" t="s">
        <v>1416</v>
      </c>
      <c r="B4147" s="2">
        <v>9</v>
      </c>
      <c r="C4147" s="1" t="s">
        <v>469</v>
      </c>
      <c r="D4147" s="4"/>
      <c r="E4147" s="3">
        <v>44551</v>
      </c>
      <c r="F4147" s="3">
        <v>46377</v>
      </c>
      <c r="G4147" s="8">
        <v>1160449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16" s="2" customFormat="1" x14ac:dyDescent="0.25">
      <c r="A4148" s="1" t="s">
        <v>2189</v>
      </c>
      <c r="C4148" s="1" t="s">
        <v>138</v>
      </c>
      <c r="D4148" s="4"/>
      <c r="E4148" s="3">
        <v>44195</v>
      </c>
      <c r="F4148" s="3">
        <v>46021</v>
      </c>
      <c r="G4148" s="8">
        <v>1201207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16" s="2" customFormat="1" x14ac:dyDescent="0.25">
      <c r="A4149" s="1" t="s">
        <v>1787</v>
      </c>
      <c r="C4149" s="1" t="s">
        <v>242</v>
      </c>
      <c r="D4149" s="4"/>
      <c r="E4149" s="3">
        <v>45685</v>
      </c>
      <c r="F4149" s="3">
        <v>47511</v>
      </c>
      <c r="G4149" s="8">
        <v>1250126</v>
      </c>
      <c r="H4149" s="4"/>
      <c r="I4149" s="3">
        <v>45883</v>
      </c>
      <c r="J4149" s="3">
        <v>47709</v>
      </c>
      <c r="K4149" s="8">
        <v>2250816</v>
      </c>
      <c r="L4149" s="4"/>
      <c r="M4149" s="3"/>
      <c r="N4149" s="3"/>
      <c r="O4149" s="8"/>
      <c r="P4149" s="4"/>
    </row>
    <row r="4150" spans="1:16" s="2" customFormat="1" x14ac:dyDescent="0.25">
      <c r="A4150" s="1" t="s">
        <v>3348</v>
      </c>
      <c r="B4150" s="2">
        <v>5</v>
      </c>
      <c r="C4150" s="1" t="s">
        <v>469</v>
      </c>
      <c r="D4150" s="4"/>
      <c r="E4150" s="3">
        <v>45203</v>
      </c>
      <c r="F4150" s="3">
        <v>47030</v>
      </c>
      <c r="G4150" s="8">
        <v>1231028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16" s="2" customFormat="1" x14ac:dyDescent="0.25">
      <c r="A4151" s="1" t="s">
        <v>3422</v>
      </c>
      <c r="C4151" s="1" t="s">
        <v>3423</v>
      </c>
      <c r="D4151" s="4"/>
      <c r="E4151" s="3">
        <v>45306</v>
      </c>
      <c r="F4151" s="3">
        <v>47133</v>
      </c>
      <c r="G4151" s="8">
        <v>1240128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16" s="2" customFormat="1" x14ac:dyDescent="0.25">
      <c r="A4152" s="1" t="s">
        <v>3422</v>
      </c>
      <c r="C4152" s="1" t="s">
        <v>17</v>
      </c>
      <c r="D4152" s="4"/>
      <c r="E4152" s="3"/>
      <c r="F4152" s="3"/>
      <c r="G4152" s="8"/>
      <c r="H4152" s="4"/>
      <c r="I4152" s="3">
        <v>45342</v>
      </c>
      <c r="J4152" s="3">
        <v>47169</v>
      </c>
      <c r="K4152" s="8">
        <v>2240215</v>
      </c>
      <c r="L4152" s="4"/>
      <c r="M4152" s="3"/>
      <c r="N4152" s="3"/>
      <c r="O4152" s="8"/>
      <c r="P4152" s="4"/>
    </row>
    <row r="4153" spans="1:16" s="2" customFormat="1" x14ac:dyDescent="0.25">
      <c r="A4153" s="1" t="s">
        <v>875</v>
      </c>
      <c r="B4153" s="2">
        <v>12</v>
      </c>
      <c r="C4153" s="1" t="s">
        <v>469</v>
      </c>
      <c r="D4153" s="4"/>
      <c r="E4153" s="3">
        <v>45175</v>
      </c>
      <c r="F4153" s="3">
        <v>47002</v>
      </c>
      <c r="G4153" s="8">
        <v>1131132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16" s="2" customFormat="1" x14ac:dyDescent="0.25">
      <c r="A4154" s="1" t="s">
        <v>4723</v>
      </c>
      <c r="B4154" s="2">
        <v>6</v>
      </c>
      <c r="C4154" s="1" t="s">
        <v>469</v>
      </c>
      <c r="D4154" s="4"/>
      <c r="E4154" s="3">
        <v>45952</v>
      </c>
      <c r="F4154" s="3">
        <v>47778</v>
      </c>
      <c r="G4154" s="8">
        <v>1521019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16" s="2" customFormat="1" x14ac:dyDescent="0.25">
      <c r="A4155" s="1" t="s">
        <v>1837</v>
      </c>
      <c r="C4155" s="1" t="s">
        <v>1722</v>
      </c>
      <c r="D4155" s="4"/>
      <c r="E4155" s="3">
        <v>45397</v>
      </c>
      <c r="F4155" s="3">
        <v>47223</v>
      </c>
      <c r="G4155" s="8">
        <v>1240410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16" s="2" customFormat="1" x14ac:dyDescent="0.25">
      <c r="A4156" s="1" t="s">
        <v>1021</v>
      </c>
      <c r="C4156" s="1" t="s">
        <v>1430</v>
      </c>
      <c r="D4156" s="4"/>
      <c r="E4156" s="3">
        <v>45615</v>
      </c>
      <c r="F4156" s="3">
        <v>47441</v>
      </c>
      <c r="G4156" s="8">
        <v>1140846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16" s="2" customFormat="1" x14ac:dyDescent="0.25">
      <c r="A4157" s="1" t="s">
        <v>1036</v>
      </c>
      <c r="B4157" s="2">
        <v>5</v>
      </c>
      <c r="C4157" s="1" t="s">
        <v>469</v>
      </c>
      <c r="D4157" s="4"/>
      <c r="E4157" s="3">
        <v>45525</v>
      </c>
      <c r="F4157" s="3">
        <v>47351</v>
      </c>
      <c r="G4157" s="8">
        <v>1141038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16" s="2" customFormat="1" x14ac:dyDescent="0.25">
      <c r="A4158" s="1" t="s">
        <v>1796</v>
      </c>
      <c r="B4158" s="2">
        <v>7</v>
      </c>
      <c r="C4158" s="1" t="s">
        <v>469</v>
      </c>
      <c r="D4158" s="4"/>
      <c r="E4158" s="3">
        <v>45168</v>
      </c>
      <c r="F4158" s="3">
        <v>46995</v>
      </c>
      <c r="G4158" s="8">
        <v>1181115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16" s="2" customFormat="1" x14ac:dyDescent="0.25">
      <c r="A4159" s="1" t="s">
        <v>895</v>
      </c>
      <c r="B4159" s="2">
        <v>2</v>
      </c>
      <c r="C4159" s="1" t="s">
        <v>469</v>
      </c>
      <c r="D4159" s="4"/>
      <c r="E4159" s="3">
        <v>45168</v>
      </c>
      <c r="F4159" s="3">
        <v>46995</v>
      </c>
      <c r="G4159" s="8">
        <v>1131222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16" s="2" customFormat="1" x14ac:dyDescent="0.25">
      <c r="A4160" s="1" t="s">
        <v>1483</v>
      </c>
      <c r="B4160" s="2">
        <v>1</v>
      </c>
      <c r="C4160" s="1" t="s">
        <v>469</v>
      </c>
      <c r="D4160" s="4"/>
      <c r="E4160" s="3">
        <v>44502</v>
      </c>
      <c r="F4160" s="3">
        <v>46328</v>
      </c>
      <c r="G4160" s="8">
        <v>1161036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4424</v>
      </c>
      <c r="C4161" s="1" t="s">
        <v>626</v>
      </c>
      <c r="D4161" s="4"/>
      <c r="E4161" s="3">
        <v>45794</v>
      </c>
      <c r="F4161" s="3">
        <v>47620</v>
      </c>
      <c r="G4161" s="8">
        <v>1250515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2137</v>
      </c>
      <c r="C4162" s="1" t="s">
        <v>469</v>
      </c>
      <c r="D4162" s="4"/>
      <c r="E4162" s="3">
        <v>44109</v>
      </c>
      <c r="F4162" s="3">
        <v>45935</v>
      </c>
      <c r="G4162" s="8">
        <v>1201004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661</v>
      </c>
      <c r="C4163" s="1" t="s">
        <v>3744</v>
      </c>
      <c r="D4163" s="4"/>
      <c r="E4163" s="3">
        <v>44880</v>
      </c>
      <c r="F4163" s="3">
        <v>46706</v>
      </c>
      <c r="G4163" s="8">
        <v>1070209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4428</v>
      </c>
      <c r="C4164" s="1" t="s">
        <v>626</v>
      </c>
      <c r="D4164" s="4"/>
      <c r="E4164" s="3">
        <v>45797</v>
      </c>
      <c r="F4164" s="3">
        <v>47623</v>
      </c>
      <c r="G4164" s="8">
        <v>1250517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4308</v>
      </c>
      <c r="B4165" s="2">
        <v>11</v>
      </c>
      <c r="C4165" s="1" t="s">
        <v>469</v>
      </c>
      <c r="D4165" s="4"/>
      <c r="E4165" s="3">
        <v>45742</v>
      </c>
      <c r="F4165" s="3">
        <v>47568</v>
      </c>
      <c r="G4165" s="8">
        <v>1520327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1078</v>
      </c>
      <c r="B4166" s="2">
        <v>3</v>
      </c>
      <c r="C4166" s="1" t="s">
        <v>469</v>
      </c>
      <c r="D4166" s="4"/>
      <c r="E4166" s="3">
        <v>45533</v>
      </c>
      <c r="F4166" s="3">
        <v>47359</v>
      </c>
      <c r="G4166" s="8">
        <v>1080556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4053</v>
      </c>
      <c r="B4167" s="2">
        <v>1</v>
      </c>
      <c r="C4167" s="1" t="s">
        <v>469</v>
      </c>
      <c r="D4167" s="4"/>
      <c r="E4167" s="3">
        <v>45595</v>
      </c>
      <c r="F4167" s="3">
        <v>47421</v>
      </c>
      <c r="G4167" s="8">
        <v>1241083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3386</v>
      </c>
      <c r="C4168" s="1" t="s">
        <v>3387</v>
      </c>
      <c r="D4168" s="4"/>
      <c r="E4168" s="3">
        <v>45281</v>
      </c>
      <c r="F4168" s="3">
        <v>47108</v>
      </c>
      <c r="G4168" s="8" t="s">
        <v>4117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4882</v>
      </c>
      <c r="C4169" s="1" t="s">
        <v>2133</v>
      </c>
      <c r="D4169" s="4"/>
      <c r="E4169" s="3">
        <v>46105</v>
      </c>
      <c r="F4169" s="3">
        <v>47931</v>
      </c>
      <c r="G4169" s="8">
        <v>1260321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169</v>
      </c>
      <c r="B4170" s="2">
        <v>4</v>
      </c>
      <c r="C4170" s="1" t="s">
        <v>469</v>
      </c>
      <c r="D4170" s="4"/>
      <c r="E4170" s="3">
        <v>45916</v>
      </c>
      <c r="F4170" s="3">
        <v>47742</v>
      </c>
      <c r="G4170" s="8">
        <v>1050745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2667</v>
      </c>
      <c r="C4171" s="1" t="s">
        <v>999</v>
      </c>
      <c r="D4171" s="4"/>
      <c r="E4171" s="3">
        <v>44636</v>
      </c>
      <c r="F4171" s="3">
        <v>46462</v>
      </c>
      <c r="G4171" s="8">
        <v>1220311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3967</v>
      </c>
      <c r="B4172" s="2">
        <v>11</v>
      </c>
      <c r="C4172" s="1" t="s">
        <v>469</v>
      </c>
      <c r="D4172" s="4"/>
      <c r="E4172" s="3">
        <v>45565</v>
      </c>
      <c r="F4172" s="3">
        <v>47391</v>
      </c>
      <c r="G4172" s="8">
        <v>1240964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741</v>
      </c>
      <c r="C4173" s="1" t="s">
        <v>654</v>
      </c>
      <c r="D4173" s="4"/>
      <c r="E4173" s="3">
        <v>44925</v>
      </c>
      <c r="F4173" s="3">
        <v>46751</v>
      </c>
      <c r="G4173" s="8">
        <v>1121023</v>
      </c>
      <c r="H4173" s="4"/>
      <c r="I4173" s="3">
        <v>44925</v>
      </c>
      <c r="J4173" s="3">
        <v>46751</v>
      </c>
      <c r="K4173" s="8">
        <v>2121012</v>
      </c>
      <c r="L4173" s="4"/>
      <c r="M4173" s="3">
        <v>46160</v>
      </c>
      <c r="N4173" s="3">
        <v>47986</v>
      </c>
      <c r="O4173" s="8" t="s">
        <v>4117</v>
      </c>
      <c r="P4173" s="4"/>
      <c r="U4173" s="2" t="s">
        <v>4116</v>
      </c>
    </row>
    <row r="4174" spans="1:21" s="2" customFormat="1" x14ac:dyDescent="0.25">
      <c r="A4174" s="1" t="s">
        <v>742</v>
      </c>
      <c r="C4174" s="1" t="s">
        <v>654</v>
      </c>
      <c r="D4174" s="4"/>
      <c r="E4174" s="3">
        <v>44925</v>
      </c>
      <c r="F4174" s="3">
        <v>46751</v>
      </c>
      <c r="G4174" s="8">
        <v>1121024</v>
      </c>
      <c r="H4174" s="4"/>
      <c r="I4174" s="3">
        <v>44925</v>
      </c>
      <c r="J4174" s="3">
        <v>46751</v>
      </c>
      <c r="K4174" s="8">
        <v>2121013</v>
      </c>
      <c r="L4174" s="4"/>
      <c r="M4174" s="3">
        <v>46160</v>
      </c>
      <c r="N4174" s="3">
        <v>47986</v>
      </c>
      <c r="O4174" s="8" t="s">
        <v>4117</v>
      </c>
      <c r="P4174" s="4"/>
      <c r="U4174" s="2" t="s">
        <v>4116</v>
      </c>
    </row>
    <row r="4175" spans="1:21" s="2" customFormat="1" x14ac:dyDescent="0.25">
      <c r="A4175" s="1" t="s">
        <v>2526</v>
      </c>
      <c r="B4175" s="2">
        <v>7</v>
      </c>
      <c r="C4175" s="1" t="s">
        <v>469</v>
      </c>
      <c r="D4175" s="4"/>
      <c r="E4175" s="3">
        <v>44432</v>
      </c>
      <c r="F4175" s="3">
        <v>46258</v>
      </c>
      <c r="G4175" s="8">
        <v>1210892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1453</v>
      </c>
      <c r="B4176" s="2">
        <v>4</v>
      </c>
      <c r="C4176" s="1" t="s">
        <v>469</v>
      </c>
      <c r="D4176" s="4"/>
      <c r="E4176" s="3">
        <v>44550</v>
      </c>
      <c r="F4176" s="3">
        <v>46376</v>
      </c>
      <c r="G4176" s="8">
        <v>1160947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16" s="2" customFormat="1" x14ac:dyDescent="0.25">
      <c r="A4177" s="1" t="s">
        <v>1289</v>
      </c>
      <c r="B4177" s="2">
        <v>4</v>
      </c>
      <c r="C4177" s="1" t="s">
        <v>469</v>
      </c>
      <c r="D4177" s="4"/>
      <c r="E4177" s="3">
        <v>45916</v>
      </c>
      <c r="F4177" s="3">
        <v>47742</v>
      </c>
      <c r="G4177" s="8">
        <v>1151043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16" s="2" customFormat="1" x14ac:dyDescent="0.25">
      <c r="A4178" s="1" t="s">
        <v>4229</v>
      </c>
      <c r="B4178" s="2">
        <v>3</v>
      </c>
      <c r="C4178" s="1" t="s">
        <v>469</v>
      </c>
      <c r="D4178" s="4"/>
      <c r="E4178" s="3">
        <v>45720</v>
      </c>
      <c r="F4178" s="3">
        <v>47546</v>
      </c>
      <c r="G4178" s="8">
        <v>1250346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16" s="2" customFormat="1" x14ac:dyDescent="0.25">
      <c r="A4179" s="1" t="s">
        <v>4724</v>
      </c>
      <c r="B4179" s="2">
        <v>6</v>
      </c>
      <c r="C4179" s="1" t="s">
        <v>469</v>
      </c>
      <c r="D4179" s="4"/>
      <c r="E4179" s="3">
        <v>45952</v>
      </c>
      <c r="F4179" s="3">
        <v>47778</v>
      </c>
      <c r="G4179" s="8">
        <v>1521020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16" s="2" customFormat="1" x14ac:dyDescent="0.25">
      <c r="A4180" s="1" t="s">
        <v>240</v>
      </c>
      <c r="B4180" s="2">
        <v>3</v>
      </c>
      <c r="C4180" s="1" t="s">
        <v>469</v>
      </c>
      <c r="D4180" s="4"/>
      <c r="E4180" s="3">
        <v>44516</v>
      </c>
      <c r="F4180" s="3">
        <v>46342</v>
      </c>
      <c r="G4180" s="8">
        <v>1060375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16" s="2" customFormat="1" x14ac:dyDescent="0.25">
      <c r="A4181" s="1" t="s">
        <v>61</v>
      </c>
      <c r="B4181" s="2">
        <v>6</v>
      </c>
      <c r="C4181" s="1" t="s">
        <v>469</v>
      </c>
      <c r="D4181" s="4"/>
      <c r="E4181" s="3">
        <v>45202</v>
      </c>
      <c r="F4181" s="3">
        <v>47029</v>
      </c>
      <c r="G4181" s="8">
        <v>10810100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16" s="2" customFormat="1" x14ac:dyDescent="0.25">
      <c r="A4182" s="1" t="s">
        <v>2078</v>
      </c>
      <c r="C4182" s="1" t="s">
        <v>440</v>
      </c>
      <c r="D4182" s="4"/>
      <c r="E4182" s="3">
        <v>43879</v>
      </c>
      <c r="F4182" s="3">
        <v>45706</v>
      </c>
      <c r="G4182" s="8">
        <v>1200216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16" s="2" customFormat="1" x14ac:dyDescent="0.25">
      <c r="A4183" s="1" t="s">
        <v>2655</v>
      </c>
      <c r="C4183" s="1" t="s">
        <v>813</v>
      </c>
      <c r="D4183" s="4"/>
      <c r="E4183" s="3">
        <v>44626</v>
      </c>
      <c r="F4183" s="3">
        <v>46452</v>
      </c>
      <c r="G4183" s="8">
        <v>1220303</v>
      </c>
      <c r="H4183" s="4"/>
      <c r="I4183" s="3">
        <v>45342</v>
      </c>
      <c r="J4183" s="3">
        <v>47169</v>
      </c>
      <c r="K4183" s="8">
        <v>2240216</v>
      </c>
      <c r="L4183" s="4"/>
      <c r="M4183" s="3"/>
      <c r="N4183" s="3"/>
      <c r="O4183" s="8"/>
      <c r="P4183" s="4"/>
    </row>
    <row r="4184" spans="1:16" s="2" customFormat="1" x14ac:dyDescent="0.25">
      <c r="A4184" s="1" t="s">
        <v>4641</v>
      </c>
      <c r="B4184" s="2">
        <v>10</v>
      </c>
      <c r="C4184" s="1" t="s">
        <v>469</v>
      </c>
      <c r="D4184" s="4"/>
      <c r="E4184" s="3">
        <v>45937</v>
      </c>
      <c r="F4184" s="3">
        <v>47763</v>
      </c>
      <c r="G4184" s="8">
        <v>1251026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16" s="2" customFormat="1" x14ac:dyDescent="0.25">
      <c r="A4185" s="1" t="s">
        <v>3131</v>
      </c>
      <c r="C4185" s="1" t="s">
        <v>101</v>
      </c>
      <c r="D4185" s="4"/>
      <c r="E4185" s="3">
        <v>45096</v>
      </c>
      <c r="F4185" s="3">
        <v>46923</v>
      </c>
      <c r="G4185" s="8">
        <v>1230614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16" s="2" customFormat="1" x14ac:dyDescent="0.25">
      <c r="A4186" s="1" t="s">
        <v>720</v>
      </c>
      <c r="C4186" s="1" t="s">
        <v>101</v>
      </c>
      <c r="D4186" s="4"/>
      <c r="E4186" s="3">
        <v>44250</v>
      </c>
      <c r="F4186" s="3">
        <v>46076</v>
      </c>
      <c r="G4186" s="8">
        <v>1111216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16" s="2" customFormat="1" x14ac:dyDescent="0.25">
      <c r="A4187" s="1" t="s">
        <v>4664</v>
      </c>
      <c r="C4187" s="1" t="s">
        <v>3153</v>
      </c>
      <c r="D4187" s="4"/>
      <c r="E4187" s="3">
        <v>45956</v>
      </c>
      <c r="F4187" s="3">
        <v>47782</v>
      </c>
      <c r="G4187" s="8">
        <v>1251049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16" s="2" customFormat="1" x14ac:dyDescent="0.25">
      <c r="A4188" s="1" t="s">
        <v>1929</v>
      </c>
      <c r="B4188" s="2">
        <v>5</v>
      </c>
      <c r="C4188" s="1" t="s">
        <v>469</v>
      </c>
      <c r="D4188" s="4"/>
      <c r="E4188" s="3">
        <v>45552</v>
      </c>
      <c r="F4188" s="3">
        <v>47378</v>
      </c>
      <c r="G4188" s="8">
        <v>1190936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16" s="2" customFormat="1" x14ac:dyDescent="0.25">
      <c r="A4189" s="1" t="s">
        <v>1238</v>
      </c>
      <c r="B4189" s="2">
        <v>3</v>
      </c>
      <c r="C4189" s="1" t="s">
        <v>469</v>
      </c>
      <c r="D4189" s="4"/>
      <c r="E4189" s="3">
        <v>44105</v>
      </c>
      <c r="F4189" s="3">
        <v>45931</v>
      </c>
      <c r="G4189" s="8">
        <v>1150939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16" s="2" customFormat="1" x14ac:dyDescent="0.25">
      <c r="A4190" s="1" t="s">
        <v>3819</v>
      </c>
      <c r="C4190" s="1" t="s">
        <v>935</v>
      </c>
      <c r="D4190" s="4"/>
      <c r="E4190" s="3">
        <v>45392</v>
      </c>
      <c r="F4190" s="3">
        <v>47218</v>
      </c>
      <c r="G4190" s="8">
        <v>1240408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16" s="2" customFormat="1" x14ac:dyDescent="0.25">
      <c r="A4191" s="1" t="s">
        <v>1268</v>
      </c>
      <c r="B4191" s="2">
        <v>9</v>
      </c>
      <c r="C4191" s="1" t="s">
        <v>469</v>
      </c>
      <c r="D4191" s="4"/>
      <c r="E4191" s="3">
        <v>45995</v>
      </c>
      <c r="F4191" s="3">
        <v>47821</v>
      </c>
      <c r="G4191" s="8">
        <v>1151011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16" s="2" customFormat="1" x14ac:dyDescent="0.25">
      <c r="A4192" s="1" t="s">
        <v>4230</v>
      </c>
      <c r="B4192" s="2">
        <v>3</v>
      </c>
      <c r="C4192" s="1" t="s">
        <v>469</v>
      </c>
      <c r="D4192" s="4"/>
      <c r="E4192" s="3">
        <v>45720</v>
      </c>
      <c r="F4192" s="3">
        <v>47546</v>
      </c>
      <c r="G4192" s="8">
        <v>1250347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745</v>
      </c>
      <c r="C4193" s="1" t="s">
        <v>740</v>
      </c>
      <c r="D4193" s="4"/>
      <c r="E4193" s="3">
        <v>45296</v>
      </c>
      <c r="F4193" s="3">
        <v>47123</v>
      </c>
      <c r="G4193" s="8">
        <v>1121026</v>
      </c>
      <c r="H4193" s="4"/>
      <c r="I4193" s="3">
        <v>45295</v>
      </c>
      <c r="J4193" s="3">
        <v>47122</v>
      </c>
      <c r="K4193" s="8">
        <v>2121014</v>
      </c>
      <c r="L4193" s="4"/>
      <c r="M4193" s="3">
        <v>46162</v>
      </c>
      <c r="N4193" s="3">
        <v>47988</v>
      </c>
      <c r="O4193" s="8">
        <v>3260528</v>
      </c>
      <c r="P4193" s="4"/>
      <c r="U4193" s="2" t="s">
        <v>4116</v>
      </c>
    </row>
    <row r="4194" spans="1:21" s="2" customFormat="1" x14ac:dyDescent="0.25">
      <c r="A4194" s="1" t="s">
        <v>1368</v>
      </c>
      <c r="C4194" s="1" t="s">
        <v>144</v>
      </c>
      <c r="D4194" s="4"/>
      <c r="E4194" s="3">
        <v>44518</v>
      </c>
      <c r="F4194" s="3">
        <v>46344</v>
      </c>
      <c r="G4194" s="8">
        <v>1160339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1368</v>
      </c>
      <c r="C4195" s="1" t="s">
        <v>3491</v>
      </c>
      <c r="D4195" s="4"/>
      <c r="E4195" s="3"/>
      <c r="F4195" s="3"/>
      <c r="G4195" s="8"/>
      <c r="H4195" s="4"/>
      <c r="I4195" s="3">
        <v>44537</v>
      </c>
      <c r="J4195" s="3">
        <v>46363</v>
      </c>
      <c r="K4195" s="8">
        <v>2160415</v>
      </c>
      <c r="L4195" s="4"/>
      <c r="M4195" s="3"/>
      <c r="N4195" s="3"/>
      <c r="O4195" s="8"/>
      <c r="P4195" s="4"/>
    </row>
    <row r="4196" spans="1:21" s="2" customFormat="1" x14ac:dyDescent="0.25">
      <c r="A4196" s="1" t="s">
        <v>316</v>
      </c>
      <c r="B4196" s="2">
        <v>12</v>
      </c>
      <c r="C4196" s="1" t="s">
        <v>469</v>
      </c>
      <c r="D4196" s="4"/>
      <c r="E4196" s="3">
        <v>45581</v>
      </c>
      <c r="F4196" s="3">
        <v>47407</v>
      </c>
      <c r="G4196" s="8">
        <v>1040896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2545</v>
      </c>
      <c r="C4197" s="1" t="s">
        <v>626</v>
      </c>
      <c r="D4197" s="4"/>
      <c r="E4197" s="3">
        <v>44433</v>
      </c>
      <c r="F4197" s="3">
        <v>46259</v>
      </c>
      <c r="G4197" s="8">
        <v>1218018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2420</v>
      </c>
      <c r="C4198" s="1" t="s">
        <v>469</v>
      </c>
      <c r="D4198" s="4"/>
      <c r="E4198" s="3">
        <v>44357</v>
      </c>
      <c r="F4198" s="3">
        <v>46183</v>
      </c>
      <c r="G4198" s="8">
        <v>1210608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647</v>
      </c>
      <c r="B4199" s="2">
        <v>9</v>
      </c>
      <c r="C4199" s="1" t="s">
        <v>469</v>
      </c>
      <c r="D4199" s="4"/>
      <c r="E4199" s="3">
        <v>44537</v>
      </c>
      <c r="F4199" s="3">
        <v>46363</v>
      </c>
      <c r="G4199" s="8">
        <v>1060434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541</v>
      </c>
      <c r="B4200" s="2">
        <v>11</v>
      </c>
      <c r="C4200" s="1" t="s">
        <v>469</v>
      </c>
      <c r="D4200" s="4"/>
      <c r="E4200" s="3">
        <v>44103</v>
      </c>
      <c r="F4200" s="3">
        <v>45929</v>
      </c>
      <c r="G4200" s="8">
        <v>10501237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3649</v>
      </c>
      <c r="B4201" s="2">
        <v>1</v>
      </c>
      <c r="C4201" s="1" t="s">
        <v>469</v>
      </c>
      <c r="D4201" s="4"/>
      <c r="E4201" s="3"/>
      <c r="F4201" s="3"/>
      <c r="G4201" s="8"/>
      <c r="H4201" s="4"/>
      <c r="I4201" s="3">
        <v>43385</v>
      </c>
      <c r="J4201" s="3">
        <v>45211</v>
      </c>
      <c r="K4201" s="8">
        <v>2080433</v>
      </c>
      <c r="L4201" s="4"/>
      <c r="M4201" s="3">
        <v>43761</v>
      </c>
      <c r="N4201" s="3">
        <v>45588</v>
      </c>
      <c r="O4201" s="8">
        <v>3091210</v>
      </c>
      <c r="P4201" s="4"/>
      <c r="U4201" s="2" t="s">
        <v>4116</v>
      </c>
    </row>
    <row r="4202" spans="1:21" s="2" customFormat="1" x14ac:dyDescent="0.25">
      <c r="A4202" s="1" t="s">
        <v>1296</v>
      </c>
      <c r="C4202" s="1" t="s">
        <v>959</v>
      </c>
      <c r="D4202" s="4"/>
      <c r="E4202" s="3">
        <v>44256</v>
      </c>
      <c r="F4202" s="3">
        <v>46082</v>
      </c>
      <c r="G4202" s="8">
        <v>1151069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1923</v>
      </c>
      <c r="B4203" s="2">
        <v>5</v>
      </c>
      <c r="C4203" s="1" t="s">
        <v>469</v>
      </c>
      <c r="D4203" s="4"/>
      <c r="E4203" s="3">
        <v>45525</v>
      </c>
      <c r="F4203" s="3">
        <v>47351</v>
      </c>
      <c r="G4203" s="8">
        <v>1190930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472</v>
      </c>
      <c r="B4204" s="2">
        <v>3</v>
      </c>
      <c r="C4204" s="1" t="s">
        <v>469</v>
      </c>
      <c r="D4204" s="4"/>
      <c r="E4204" s="3">
        <v>45560</v>
      </c>
      <c r="F4204" s="3">
        <v>47386</v>
      </c>
      <c r="G4204" s="8">
        <v>10409137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3650</v>
      </c>
      <c r="C4205" s="1" t="s">
        <v>29</v>
      </c>
      <c r="D4205" s="4"/>
      <c r="E4205" s="3"/>
      <c r="F4205" s="3"/>
      <c r="G4205" s="8"/>
      <c r="H4205" s="4"/>
      <c r="I4205" s="3">
        <v>41796</v>
      </c>
      <c r="J4205" s="3">
        <v>43622</v>
      </c>
      <c r="K4205" s="8">
        <v>2040318</v>
      </c>
      <c r="L4205" s="4"/>
      <c r="M4205" s="3"/>
      <c r="N4205" s="3"/>
      <c r="O4205" s="8"/>
      <c r="P4205" s="4"/>
    </row>
    <row r="4206" spans="1:21" s="2" customFormat="1" x14ac:dyDescent="0.25">
      <c r="A4206" s="1" t="s">
        <v>2879</v>
      </c>
      <c r="B4206" s="2">
        <v>7</v>
      </c>
      <c r="C4206" s="1" t="s">
        <v>469</v>
      </c>
      <c r="D4206" s="4"/>
      <c r="E4206" s="3">
        <v>44817</v>
      </c>
      <c r="F4206" s="3">
        <v>46643</v>
      </c>
      <c r="G4206" s="8">
        <v>1220970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3879</v>
      </c>
      <c r="C4207" s="1" t="s">
        <v>3880</v>
      </c>
      <c r="D4207" s="4"/>
      <c r="E4207" s="3">
        <v>45488</v>
      </c>
      <c r="F4207" s="3">
        <v>47314</v>
      </c>
      <c r="G4207" s="8">
        <v>1240709</v>
      </c>
      <c r="H4207" s="4"/>
      <c r="I4207" s="3">
        <v>45883</v>
      </c>
      <c r="J4207" s="3">
        <v>47709</v>
      </c>
      <c r="K4207" s="8">
        <v>2250817</v>
      </c>
      <c r="L4207" s="4"/>
      <c r="M4207" s="3"/>
      <c r="N4207" s="3"/>
      <c r="O4207" s="8"/>
      <c r="P4207" s="4"/>
    </row>
    <row r="4208" spans="1:21" s="2" customFormat="1" x14ac:dyDescent="0.25">
      <c r="A4208" s="1" t="s">
        <v>2618</v>
      </c>
      <c r="C4208" s="1" t="s">
        <v>813</v>
      </c>
      <c r="D4208" s="4"/>
      <c r="E4208" s="3">
        <v>44581</v>
      </c>
      <c r="F4208" s="3">
        <v>46407</v>
      </c>
      <c r="G4208" s="8">
        <v>1220113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4855</v>
      </c>
      <c r="C4209" s="1" t="s">
        <v>3473</v>
      </c>
      <c r="D4209" s="4"/>
      <c r="E4209" s="3">
        <v>46076</v>
      </c>
      <c r="F4209" s="3">
        <v>47902</v>
      </c>
      <c r="G4209" s="8">
        <v>1260249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2547</v>
      </c>
      <c r="C4210" s="1" t="s">
        <v>1372</v>
      </c>
      <c r="D4210" s="4"/>
      <c r="E4210" s="3">
        <v>44439</v>
      </c>
      <c r="F4210" s="3">
        <v>46265</v>
      </c>
      <c r="G4210" s="8">
        <v>1218020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2828</v>
      </c>
      <c r="B4211" s="2">
        <v>2</v>
      </c>
      <c r="C4211" s="1" t="s">
        <v>469</v>
      </c>
      <c r="D4211" s="4"/>
      <c r="E4211" s="3">
        <v>44811</v>
      </c>
      <c r="F4211" s="3">
        <v>46637</v>
      </c>
      <c r="G4211" s="8">
        <v>1220919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4309</v>
      </c>
      <c r="B4212" s="2">
        <v>11</v>
      </c>
      <c r="C4212" s="1" t="s">
        <v>469</v>
      </c>
      <c r="D4212" s="4"/>
      <c r="E4212" s="3">
        <v>45742</v>
      </c>
      <c r="F4212" s="3">
        <v>47568</v>
      </c>
      <c r="G4212" s="8">
        <v>1520328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4502</v>
      </c>
      <c r="C4213" s="1" t="s">
        <v>4503</v>
      </c>
      <c r="D4213" s="4"/>
      <c r="E4213" s="3">
        <v>45868</v>
      </c>
      <c r="F4213" s="3">
        <v>47694</v>
      </c>
      <c r="G4213" s="8">
        <v>1250729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2609</v>
      </c>
      <c r="C4214" s="1" t="s">
        <v>688</v>
      </c>
      <c r="D4214" s="4"/>
      <c r="E4214" s="3">
        <v>44573</v>
      </c>
      <c r="F4214" s="3">
        <v>46399</v>
      </c>
      <c r="G4214" s="8">
        <v>1220106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1349</v>
      </c>
      <c r="C4215" s="1" t="s">
        <v>1680</v>
      </c>
      <c r="D4215" s="4"/>
      <c r="E4215" s="3">
        <v>44209</v>
      </c>
      <c r="F4215" s="3">
        <v>46035</v>
      </c>
      <c r="G4215" s="8">
        <v>1160219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2766</v>
      </c>
      <c r="C4216" s="1" t="s">
        <v>440</v>
      </c>
      <c r="D4216" s="4"/>
      <c r="E4216" s="3">
        <v>44764</v>
      </c>
      <c r="F4216" s="3">
        <v>46590</v>
      </c>
      <c r="G4216" s="8">
        <v>1220720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281</v>
      </c>
      <c r="B4217" s="2">
        <v>2</v>
      </c>
      <c r="C4217" s="1" t="s">
        <v>469</v>
      </c>
      <c r="D4217" s="4"/>
      <c r="E4217" s="3">
        <v>45596</v>
      </c>
      <c r="F4217" s="3">
        <v>47422</v>
      </c>
      <c r="G4217" s="8">
        <v>1091111</v>
      </c>
      <c r="H4217" s="4"/>
      <c r="I4217" s="3">
        <v>44518</v>
      </c>
      <c r="J4217" s="3">
        <v>46344</v>
      </c>
      <c r="K4217" s="8">
        <v>2111201</v>
      </c>
      <c r="L4217" s="4"/>
      <c r="M4217" s="3">
        <v>44874</v>
      </c>
      <c r="N4217" s="3">
        <v>46700</v>
      </c>
      <c r="O4217" s="8">
        <v>3121120</v>
      </c>
      <c r="P4217" s="4"/>
      <c r="U4217" s="2" t="s">
        <v>4116</v>
      </c>
    </row>
    <row r="4218" spans="1:21" s="2" customFormat="1" x14ac:dyDescent="0.25">
      <c r="A4218" s="1" t="s">
        <v>473</v>
      </c>
      <c r="C4218" s="1" t="s">
        <v>1003</v>
      </c>
      <c r="D4218" s="4"/>
      <c r="E4218" s="3">
        <v>46027</v>
      </c>
      <c r="F4218" s="3">
        <v>47853</v>
      </c>
      <c r="G4218" s="8">
        <v>1260102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743</v>
      </c>
      <c r="C4219" s="1" t="s">
        <v>744</v>
      </c>
      <c r="D4219" s="4"/>
      <c r="E4219" s="3">
        <v>44925</v>
      </c>
      <c r="F4219" s="3">
        <v>46751</v>
      </c>
      <c r="G4219" s="8">
        <v>1121025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743</v>
      </c>
      <c r="C4220" s="1" t="s">
        <v>3651</v>
      </c>
      <c r="D4220" s="4"/>
      <c r="E4220" s="3"/>
      <c r="F4220" s="3"/>
      <c r="G4220" s="8"/>
      <c r="H4220" s="4"/>
      <c r="I4220" s="3">
        <v>44925</v>
      </c>
      <c r="J4220" s="3">
        <v>46751</v>
      </c>
      <c r="K4220" s="8">
        <v>2121015</v>
      </c>
      <c r="L4220" s="4"/>
      <c r="M4220" s="3"/>
      <c r="N4220" s="3"/>
      <c r="O4220" s="8"/>
      <c r="P4220" s="4"/>
    </row>
    <row r="4221" spans="1:21" s="2" customFormat="1" x14ac:dyDescent="0.25">
      <c r="A4221" s="1" t="s">
        <v>4387</v>
      </c>
      <c r="C4221" s="1" t="s">
        <v>101</v>
      </c>
      <c r="D4221" s="4"/>
      <c r="E4221" s="3">
        <v>45771</v>
      </c>
      <c r="F4221" s="3">
        <v>47597</v>
      </c>
      <c r="G4221" s="8">
        <v>1250473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2367</v>
      </c>
      <c r="B4222" s="2">
        <v>1</v>
      </c>
      <c r="C4222" s="1" t="s">
        <v>469</v>
      </c>
      <c r="D4222" s="4"/>
      <c r="E4222" s="3">
        <v>44307</v>
      </c>
      <c r="F4222" s="3">
        <v>46133</v>
      </c>
      <c r="G4222" s="8">
        <v>1210484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664</v>
      </c>
      <c r="B4223" s="2">
        <v>6</v>
      </c>
      <c r="C4223" s="1" t="s">
        <v>469</v>
      </c>
      <c r="D4223" s="4"/>
      <c r="E4223" s="3">
        <v>44132</v>
      </c>
      <c r="F4223" s="3">
        <v>45958</v>
      </c>
      <c r="G4223" s="8">
        <v>1050681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607</v>
      </c>
      <c r="B4224" s="2">
        <v>8</v>
      </c>
      <c r="C4224" s="1" t="s">
        <v>469</v>
      </c>
      <c r="D4224" s="4"/>
      <c r="E4224" s="3">
        <v>44137</v>
      </c>
      <c r="F4224" s="3">
        <v>45963</v>
      </c>
      <c r="G4224" s="8">
        <v>1050767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3652</v>
      </c>
      <c r="C4225" s="1" t="s">
        <v>391</v>
      </c>
      <c r="D4225" s="4"/>
      <c r="E4225" s="3"/>
      <c r="F4225" s="3"/>
      <c r="G4225" s="8"/>
      <c r="H4225" s="4"/>
      <c r="I4225" s="3">
        <v>44405</v>
      </c>
      <c r="J4225" s="3">
        <v>46231</v>
      </c>
      <c r="K4225" s="8">
        <v>2210711</v>
      </c>
      <c r="L4225" s="4"/>
      <c r="M4225" s="3"/>
      <c r="N4225" s="3"/>
      <c r="O4225" s="8"/>
      <c r="P4225" s="4"/>
    </row>
    <row r="4226" spans="1:21" s="2" customFormat="1" x14ac:dyDescent="0.25">
      <c r="A4226" s="1" t="s">
        <v>2431</v>
      </c>
      <c r="C4226" s="1" t="s">
        <v>391</v>
      </c>
      <c r="D4226" s="4"/>
      <c r="E4226" s="3">
        <v>44402</v>
      </c>
      <c r="F4226" s="3">
        <v>46228</v>
      </c>
      <c r="G4226" s="8">
        <v>1210708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4911</v>
      </c>
      <c r="C4227" s="1" t="s">
        <v>4394</v>
      </c>
      <c r="D4227" s="4"/>
      <c r="E4227" s="3">
        <v>46134</v>
      </c>
      <c r="F4227" s="3">
        <v>47960</v>
      </c>
      <c r="G4227" s="8">
        <v>1260425</v>
      </c>
      <c r="H4227" s="4"/>
      <c r="I4227" s="3">
        <v>46169</v>
      </c>
      <c r="J4227" s="3">
        <v>47995</v>
      </c>
      <c r="K4227" s="8">
        <v>2260521</v>
      </c>
      <c r="L4227" s="4"/>
      <c r="M4227" s="3"/>
      <c r="N4227" s="3"/>
      <c r="O4227" s="8"/>
      <c r="P4227" s="4"/>
    </row>
    <row r="4228" spans="1:21" s="2" customFormat="1" x14ac:dyDescent="0.25">
      <c r="A4228" s="1" t="s">
        <v>1183</v>
      </c>
      <c r="C4228" s="1" t="s">
        <v>1174</v>
      </c>
      <c r="D4228" s="4"/>
      <c r="E4228" s="3">
        <v>43866</v>
      </c>
      <c r="F4228" s="3">
        <v>45693</v>
      </c>
      <c r="G4228" s="8">
        <v>1150417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2983</v>
      </c>
      <c r="C4229" s="1" t="s">
        <v>3744</v>
      </c>
      <c r="D4229" s="4"/>
      <c r="E4229" s="3">
        <v>44939</v>
      </c>
      <c r="F4229" s="3">
        <v>46765</v>
      </c>
      <c r="G4229" s="8">
        <v>1230110</v>
      </c>
      <c r="H4229" s="4"/>
      <c r="I4229" s="3">
        <v>45707</v>
      </c>
      <c r="J4229" s="3">
        <v>47533</v>
      </c>
      <c r="K4229" s="8">
        <v>2250215</v>
      </c>
      <c r="L4229" s="4"/>
      <c r="M4229" s="3">
        <v>46113</v>
      </c>
      <c r="N4229" s="3">
        <v>47939</v>
      </c>
      <c r="O4229" s="8">
        <v>3260415</v>
      </c>
      <c r="P4229" s="4"/>
      <c r="U4229" s="2" t="s">
        <v>4116</v>
      </c>
    </row>
    <row r="4230" spans="1:21" s="2" customFormat="1" x14ac:dyDescent="0.25">
      <c r="A4230" s="1" t="s">
        <v>1281</v>
      </c>
      <c r="B4230" s="2">
        <v>11</v>
      </c>
      <c r="C4230" s="1" t="s">
        <v>469</v>
      </c>
      <c r="D4230" s="4"/>
      <c r="E4230" s="3">
        <v>44103</v>
      </c>
      <c r="F4230" s="3">
        <v>45929</v>
      </c>
      <c r="G4230" s="8">
        <v>1151030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3939</v>
      </c>
      <c r="B4231" s="2">
        <v>7</v>
      </c>
      <c r="C4231" s="1" t="s">
        <v>469</v>
      </c>
      <c r="D4231" s="4"/>
      <c r="E4231" s="3">
        <v>45559</v>
      </c>
      <c r="F4231" s="3">
        <v>47385</v>
      </c>
      <c r="G4231" s="8">
        <v>1240936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1484</v>
      </c>
      <c r="B4232" s="2">
        <v>1</v>
      </c>
      <c r="C4232" s="1" t="s">
        <v>469</v>
      </c>
      <c r="D4232" s="4"/>
      <c r="E4232" s="3">
        <v>44502</v>
      </c>
      <c r="F4232" s="3">
        <v>46328</v>
      </c>
      <c r="G4232" s="8">
        <v>1161037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178</v>
      </c>
      <c r="B4233" s="2">
        <v>10</v>
      </c>
      <c r="C4233" s="1" t="s">
        <v>469</v>
      </c>
      <c r="D4233" s="4"/>
      <c r="E4233" s="3">
        <v>45547</v>
      </c>
      <c r="F4233" s="3">
        <v>47373</v>
      </c>
      <c r="G4233" s="8">
        <v>10407117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4761</v>
      </c>
      <c r="C4234" s="1" t="s">
        <v>4762</v>
      </c>
      <c r="D4234" s="4"/>
      <c r="E4234" s="3">
        <v>46008</v>
      </c>
      <c r="F4234" s="3">
        <v>47834</v>
      </c>
      <c r="G4234" s="8">
        <v>1251216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4413</v>
      </c>
      <c r="C4235" s="1" t="s">
        <v>2626</v>
      </c>
      <c r="D4235" s="4"/>
      <c r="E4235" s="3">
        <v>45777</v>
      </c>
      <c r="F4235" s="3">
        <v>47603</v>
      </c>
      <c r="G4235" s="8">
        <v>1250493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3653</v>
      </c>
      <c r="C4236" s="1" t="s">
        <v>3426</v>
      </c>
      <c r="D4236" s="4"/>
      <c r="E4236" s="3">
        <v>44691</v>
      </c>
      <c r="F4236" s="3">
        <v>46517</v>
      </c>
      <c r="G4236" s="8">
        <v>1220507</v>
      </c>
      <c r="H4236" s="4"/>
      <c r="I4236" s="3">
        <v>44783</v>
      </c>
      <c r="J4236" s="3">
        <v>46609</v>
      </c>
      <c r="K4236" s="8">
        <v>2220813</v>
      </c>
      <c r="L4236" s="4"/>
      <c r="M4236" s="3">
        <v>45995</v>
      </c>
      <c r="N4236" s="3">
        <v>47821</v>
      </c>
      <c r="O4236" s="8">
        <v>3251215</v>
      </c>
      <c r="P4236" s="4"/>
      <c r="U4236" s="2" t="s">
        <v>4116</v>
      </c>
    </row>
    <row r="4237" spans="1:21" s="2" customFormat="1" x14ac:dyDescent="0.25">
      <c r="A4237" s="1" t="s">
        <v>1696</v>
      </c>
      <c r="C4237" s="1" t="s">
        <v>1857</v>
      </c>
      <c r="D4237" s="4"/>
      <c r="E4237" s="3">
        <v>45281</v>
      </c>
      <c r="F4237" s="3">
        <v>47108</v>
      </c>
      <c r="G4237" s="8">
        <v>1030339</v>
      </c>
      <c r="H4237" s="4"/>
      <c r="I4237" s="3">
        <v>45288</v>
      </c>
      <c r="J4237" s="3">
        <v>47115</v>
      </c>
      <c r="K4237" s="8">
        <v>2030338</v>
      </c>
      <c r="L4237" s="4"/>
      <c r="M4237" s="3"/>
      <c r="N4237" s="3"/>
      <c r="O4237" s="8"/>
      <c r="P4237" s="4"/>
    </row>
    <row r="4238" spans="1:21" s="2" customFormat="1" x14ac:dyDescent="0.25">
      <c r="A4238" s="1" t="s">
        <v>2299</v>
      </c>
      <c r="B4238" s="2">
        <v>3</v>
      </c>
      <c r="C4238" s="1" t="s">
        <v>469</v>
      </c>
      <c r="D4238" s="4"/>
      <c r="E4238" s="3">
        <v>44307</v>
      </c>
      <c r="F4238" s="3">
        <v>46133</v>
      </c>
      <c r="G4238" s="8">
        <v>1210442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1621</v>
      </c>
      <c r="B4239" s="2">
        <v>1</v>
      </c>
      <c r="C4239" s="1" t="s">
        <v>469</v>
      </c>
      <c r="D4239" s="4"/>
      <c r="E4239" s="3">
        <v>44846</v>
      </c>
      <c r="F4239" s="3">
        <v>46672</v>
      </c>
      <c r="G4239" s="8">
        <v>1171028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2807</v>
      </c>
      <c r="C4240" s="1" t="s">
        <v>101</v>
      </c>
      <c r="D4240" s="4"/>
      <c r="E4240" s="3">
        <v>44858</v>
      </c>
      <c r="F4240" s="3">
        <v>46623</v>
      </c>
      <c r="G4240" s="8">
        <v>1220837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16" s="2" customFormat="1" x14ac:dyDescent="0.25">
      <c r="A4241" s="1" t="s">
        <v>903</v>
      </c>
      <c r="B4241" s="2">
        <v>7</v>
      </c>
      <c r="C4241" s="1" t="s">
        <v>469</v>
      </c>
      <c r="D4241" s="4"/>
      <c r="E4241" s="3">
        <v>45168</v>
      </c>
      <c r="F4241" s="3">
        <v>46995</v>
      </c>
      <c r="G4241" s="8">
        <v>1131237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16" s="2" customFormat="1" x14ac:dyDescent="0.25">
      <c r="A4242" s="1" t="s">
        <v>4861</v>
      </c>
      <c r="C4242" s="1" t="s">
        <v>626</v>
      </c>
      <c r="D4242" s="4"/>
      <c r="E4242" s="3">
        <v>46083</v>
      </c>
      <c r="F4242" s="3">
        <v>47909</v>
      </c>
      <c r="G4242" s="8">
        <v>1260301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16" s="2" customFormat="1" x14ac:dyDescent="0.25">
      <c r="A4243" s="1" t="s">
        <v>4725</v>
      </c>
      <c r="B4243" s="2">
        <v>6</v>
      </c>
      <c r="C4243" s="1" t="s">
        <v>469</v>
      </c>
      <c r="D4243" s="4"/>
      <c r="E4243" s="3">
        <v>45952</v>
      </c>
      <c r="F4243" s="3">
        <v>47778</v>
      </c>
      <c r="G4243" s="8">
        <v>1521021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16" s="2" customFormat="1" x14ac:dyDescent="0.25">
      <c r="A4244" s="1" t="s">
        <v>1838</v>
      </c>
      <c r="C4244" s="1" t="s">
        <v>975</v>
      </c>
      <c r="D4244" s="4"/>
      <c r="E4244" s="3">
        <v>45328</v>
      </c>
      <c r="F4244" s="3">
        <v>47155</v>
      </c>
      <c r="G4244" s="8">
        <v>1190231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16" s="2" customFormat="1" x14ac:dyDescent="0.25">
      <c r="A4245" s="1" t="s">
        <v>2932</v>
      </c>
      <c r="B4245" s="2">
        <v>12</v>
      </c>
      <c r="C4245" s="1" t="s">
        <v>469</v>
      </c>
      <c r="D4245" s="4"/>
      <c r="E4245" s="3">
        <v>44832</v>
      </c>
      <c r="F4245" s="3">
        <v>46658</v>
      </c>
      <c r="G4245" s="8">
        <v>1220923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16" s="2" customFormat="1" x14ac:dyDescent="0.25">
      <c r="A4246" s="1" t="s">
        <v>2767</v>
      </c>
      <c r="C4246" s="1" t="s">
        <v>813</v>
      </c>
      <c r="D4246" s="4"/>
      <c r="E4246" s="3">
        <v>44765</v>
      </c>
      <c r="F4246" s="3">
        <v>46591</v>
      </c>
      <c r="G4246" s="8">
        <v>1220721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16" s="2" customFormat="1" x14ac:dyDescent="0.25">
      <c r="A4247" s="1" t="s">
        <v>2880</v>
      </c>
      <c r="B4247" s="2">
        <v>8</v>
      </c>
      <c r="C4247" s="1" t="s">
        <v>469</v>
      </c>
      <c r="D4247" s="4"/>
      <c r="E4247" s="3">
        <v>44817</v>
      </c>
      <c r="F4247" s="3">
        <v>46643</v>
      </c>
      <c r="G4247" s="8">
        <v>1220971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16" s="2" customFormat="1" x14ac:dyDescent="0.25">
      <c r="A4248" s="1" t="s">
        <v>3654</v>
      </c>
      <c r="C4248" s="1" t="s">
        <v>3503</v>
      </c>
      <c r="D4248" s="4"/>
      <c r="E4248" s="3"/>
      <c r="F4248" s="3"/>
      <c r="G4248" s="8"/>
      <c r="H4248" s="4"/>
      <c r="I4248" s="3">
        <v>44264</v>
      </c>
      <c r="J4248" s="3">
        <v>46090</v>
      </c>
      <c r="K4248" s="8">
        <v>2210322</v>
      </c>
      <c r="L4248" s="4"/>
      <c r="M4248" s="3"/>
      <c r="N4248" s="3"/>
      <c r="O4248" s="8"/>
      <c r="P4248" s="4"/>
    </row>
    <row r="4249" spans="1:16" s="2" customFormat="1" x14ac:dyDescent="0.25">
      <c r="A4249" s="1" t="s">
        <v>2209</v>
      </c>
      <c r="C4249" s="1" t="s">
        <v>1537</v>
      </c>
      <c r="D4249" s="4"/>
      <c r="E4249" s="3">
        <v>44235</v>
      </c>
      <c r="F4249" s="3">
        <v>46061</v>
      </c>
      <c r="G4249" s="8">
        <v>1210201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16" s="2" customFormat="1" x14ac:dyDescent="0.25">
      <c r="A4250" s="1" t="s">
        <v>2881</v>
      </c>
      <c r="B4250" s="2">
        <v>8</v>
      </c>
      <c r="C4250" s="1" t="s">
        <v>469</v>
      </c>
      <c r="D4250" s="4"/>
      <c r="E4250" s="3">
        <v>44817</v>
      </c>
      <c r="F4250" s="3">
        <v>46643</v>
      </c>
      <c r="G4250" s="8">
        <v>1220972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16" s="2" customFormat="1" x14ac:dyDescent="0.25">
      <c r="A4251" s="1" t="s">
        <v>4175</v>
      </c>
      <c r="B4251" s="2">
        <v>1</v>
      </c>
      <c r="C4251" s="1" t="s">
        <v>469</v>
      </c>
      <c r="D4251" s="4"/>
      <c r="E4251" s="3">
        <v>45713</v>
      </c>
      <c r="F4251" s="3">
        <v>47539</v>
      </c>
      <c r="G4251" s="8">
        <v>1250267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16" s="2" customFormat="1" x14ac:dyDescent="0.25">
      <c r="A4252" s="1" t="s">
        <v>711</v>
      </c>
      <c r="B4252" s="2">
        <v>6</v>
      </c>
      <c r="C4252" s="1" t="s">
        <v>469</v>
      </c>
      <c r="D4252" s="4"/>
      <c r="E4252" s="3">
        <v>44537</v>
      </c>
      <c r="F4252" s="3">
        <v>46363</v>
      </c>
      <c r="G4252" s="8">
        <v>1111143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16" s="2" customFormat="1" x14ac:dyDescent="0.25">
      <c r="A4253" s="1" t="s">
        <v>486</v>
      </c>
      <c r="B4253" s="2">
        <v>11</v>
      </c>
      <c r="C4253" s="1" t="s">
        <v>469</v>
      </c>
      <c r="D4253" s="4"/>
      <c r="E4253" s="3">
        <v>44118</v>
      </c>
      <c r="F4253" s="3">
        <v>45944</v>
      </c>
      <c r="G4253" s="8">
        <v>1100323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16" s="2" customFormat="1" x14ac:dyDescent="0.25">
      <c r="A4254" s="1" t="s">
        <v>3261</v>
      </c>
      <c r="B4254" s="2">
        <v>8</v>
      </c>
      <c r="C4254" s="1" t="s">
        <v>469</v>
      </c>
      <c r="D4254" s="4"/>
      <c r="E4254" s="3">
        <v>45182</v>
      </c>
      <c r="F4254" s="3">
        <v>47009</v>
      </c>
      <c r="G4254" s="8">
        <v>1230955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16" s="2" customFormat="1" x14ac:dyDescent="0.25">
      <c r="A4255" s="1" t="s">
        <v>2749</v>
      </c>
      <c r="C4255" s="1" t="s">
        <v>1715</v>
      </c>
      <c r="D4255" s="4"/>
      <c r="E4255" s="3">
        <v>44744</v>
      </c>
      <c r="F4255" s="3">
        <v>46570</v>
      </c>
      <c r="G4255" s="8">
        <v>1220704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16" s="2" customFormat="1" x14ac:dyDescent="0.25">
      <c r="A4256" s="1" t="s">
        <v>4373</v>
      </c>
      <c r="B4256" s="2">
        <v>9</v>
      </c>
      <c r="C4256" s="1" t="s">
        <v>469</v>
      </c>
      <c r="D4256" s="4"/>
      <c r="E4256" s="3">
        <v>45755</v>
      </c>
      <c r="F4256" s="3">
        <v>47581</v>
      </c>
      <c r="G4256" s="8">
        <v>1250460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4" s="2" customFormat="1" x14ac:dyDescent="0.25">
      <c r="A4257" s="1" t="s">
        <v>1971</v>
      </c>
      <c r="B4257" s="2">
        <v>10</v>
      </c>
      <c r="C4257" s="1" t="s">
        <v>469</v>
      </c>
      <c r="D4257" s="4"/>
      <c r="E4257" s="3">
        <v>45547</v>
      </c>
      <c r="F4257" s="3">
        <v>47373</v>
      </c>
      <c r="G4257" s="8">
        <v>1191065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4" s="2" customFormat="1" x14ac:dyDescent="0.25">
      <c r="A4258" s="1" t="s">
        <v>1402</v>
      </c>
      <c r="C4258" s="1" t="s">
        <v>688</v>
      </c>
      <c r="D4258" s="4"/>
      <c r="E4258" s="3">
        <v>44558</v>
      </c>
      <c r="F4258" s="3">
        <v>46384</v>
      </c>
      <c r="G4258" s="8">
        <v>1160422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4" s="2" customFormat="1" x14ac:dyDescent="0.25">
      <c r="A4259" s="1" t="s">
        <v>1417</v>
      </c>
      <c r="B4259" s="2">
        <v>7</v>
      </c>
      <c r="C4259" s="1" t="s">
        <v>469</v>
      </c>
      <c r="D4259" s="4"/>
      <c r="E4259" s="3">
        <v>44558</v>
      </c>
      <c r="F4259" s="3">
        <v>46384</v>
      </c>
      <c r="G4259" s="8">
        <v>1160451</v>
      </c>
      <c r="H4259" s="4"/>
      <c r="I4259" s="3">
        <v>45560</v>
      </c>
      <c r="J4259" s="3">
        <v>47386</v>
      </c>
      <c r="K4259" s="8">
        <v>2240913</v>
      </c>
      <c r="L4259" s="4"/>
      <c r="M4259" s="3"/>
      <c r="N4259" s="3"/>
      <c r="O4259" s="8"/>
      <c r="P4259" s="4"/>
    </row>
    <row r="4260" spans="1:24" s="2" customFormat="1" x14ac:dyDescent="0.25">
      <c r="A4260" s="1" t="s">
        <v>712</v>
      </c>
      <c r="B4260" s="2">
        <v>2</v>
      </c>
      <c r="C4260" s="1" t="s">
        <v>469</v>
      </c>
      <c r="D4260" s="4"/>
      <c r="E4260" s="3">
        <v>44627</v>
      </c>
      <c r="F4260" s="3">
        <v>46453</v>
      </c>
      <c r="G4260" s="8">
        <v>10410133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4" s="2" customFormat="1" x14ac:dyDescent="0.25">
      <c r="A4261" s="1" t="s">
        <v>997</v>
      </c>
      <c r="C4261" s="1" t="s">
        <v>811</v>
      </c>
      <c r="D4261" s="4"/>
      <c r="E4261" s="3">
        <v>43860</v>
      </c>
      <c r="F4261" s="3">
        <v>45687</v>
      </c>
      <c r="G4261" s="8">
        <v>1200153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4" s="2" customFormat="1" x14ac:dyDescent="0.25">
      <c r="A4262" s="1" t="s">
        <v>487</v>
      </c>
      <c r="B4262" s="2">
        <v>5</v>
      </c>
      <c r="C4262" s="1" t="s">
        <v>469</v>
      </c>
      <c r="D4262" s="4"/>
      <c r="E4262" s="3">
        <v>44153</v>
      </c>
      <c r="F4262" s="3">
        <v>45979</v>
      </c>
      <c r="G4262" s="8">
        <v>1100324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4" s="2" customFormat="1" x14ac:dyDescent="0.25">
      <c r="A4263" s="1" t="s">
        <v>2933</v>
      </c>
      <c r="B4263" s="2">
        <v>11</v>
      </c>
      <c r="C4263" s="1" t="s">
        <v>469</v>
      </c>
      <c r="D4263" s="4"/>
      <c r="E4263" s="3">
        <v>44832</v>
      </c>
      <c r="F4263" s="3">
        <v>46658</v>
      </c>
      <c r="G4263" s="8">
        <v>1220924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4" s="2" customFormat="1" x14ac:dyDescent="0.25">
      <c r="A4264" s="1" t="s">
        <v>56</v>
      </c>
      <c r="B4264" s="2">
        <v>6</v>
      </c>
      <c r="C4264" s="1" t="s">
        <v>469</v>
      </c>
      <c r="D4264" s="4"/>
      <c r="E4264" s="3">
        <v>44132</v>
      </c>
      <c r="F4264" s="3">
        <v>45958</v>
      </c>
      <c r="G4264" s="8">
        <v>1050721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4" s="2" customFormat="1" x14ac:dyDescent="0.25">
      <c r="A4265" s="1" t="s">
        <v>395</v>
      </c>
      <c r="C4265" s="1" t="s">
        <v>600</v>
      </c>
      <c r="D4265" s="4"/>
      <c r="E4265" s="3">
        <v>44544</v>
      </c>
      <c r="F4265" s="3">
        <v>46370</v>
      </c>
      <c r="G4265" s="8">
        <v>1011221</v>
      </c>
      <c r="H4265" s="4"/>
      <c r="I4265" s="3"/>
      <c r="J4265" s="3"/>
      <c r="K4265" s="8"/>
      <c r="L4265" s="4"/>
      <c r="M4265" s="3">
        <v>42717</v>
      </c>
      <c r="N4265" s="3">
        <v>44543</v>
      </c>
      <c r="O4265" s="8">
        <v>3060617</v>
      </c>
      <c r="P4265" s="4"/>
      <c r="U4265" s="2" t="s">
        <v>4116</v>
      </c>
      <c r="X4265" s="2" t="s">
        <v>4116</v>
      </c>
    </row>
    <row r="4266" spans="1:24" s="2" customFormat="1" x14ac:dyDescent="0.25">
      <c r="A4266" s="1" t="s">
        <v>3655</v>
      </c>
      <c r="C4266" s="1" t="s">
        <v>600</v>
      </c>
      <c r="D4266" s="4"/>
      <c r="E4266" s="3"/>
      <c r="F4266" s="3"/>
      <c r="G4266" s="8"/>
      <c r="H4266" s="4"/>
      <c r="I4266" s="3">
        <v>44544</v>
      </c>
      <c r="J4266" s="3">
        <v>46370</v>
      </c>
      <c r="K4266" s="8">
        <v>2020120</v>
      </c>
      <c r="L4266" s="4"/>
      <c r="M4266" s="3"/>
      <c r="N4266" s="3"/>
      <c r="O4266" s="8"/>
      <c r="P4266" s="4"/>
    </row>
    <row r="4267" spans="1:24" s="2" customFormat="1" x14ac:dyDescent="0.25">
      <c r="A4267" s="1" t="s">
        <v>3110</v>
      </c>
      <c r="C4267" s="1" t="s">
        <v>2271</v>
      </c>
      <c r="D4267" s="4"/>
      <c r="E4267" s="3">
        <v>45036</v>
      </c>
      <c r="F4267" s="3">
        <v>46863</v>
      </c>
      <c r="G4267" s="8">
        <v>1230440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4" s="2" customFormat="1" x14ac:dyDescent="0.25">
      <c r="A4268" s="1" t="s">
        <v>631</v>
      </c>
      <c r="C4268" s="1" t="s">
        <v>600</v>
      </c>
      <c r="D4268" s="4"/>
      <c r="E4268" s="3">
        <v>44543</v>
      </c>
      <c r="F4268" s="3">
        <v>46369</v>
      </c>
      <c r="G4268" s="8">
        <v>1060119</v>
      </c>
      <c r="H4268" s="4"/>
      <c r="I4268" s="3">
        <v>44543</v>
      </c>
      <c r="J4268" s="3">
        <v>46369</v>
      </c>
      <c r="K4268" s="8">
        <v>2060248</v>
      </c>
      <c r="L4268" s="4"/>
      <c r="M4268" s="3"/>
      <c r="N4268" s="3"/>
      <c r="O4268" s="8"/>
      <c r="P4268" s="4"/>
    </row>
    <row r="4269" spans="1:24" s="2" customFormat="1" x14ac:dyDescent="0.25">
      <c r="A4269" s="1" t="s">
        <v>829</v>
      </c>
      <c r="C4269" s="1" t="s">
        <v>3744</v>
      </c>
      <c r="D4269" s="4"/>
      <c r="E4269" s="3">
        <v>45289</v>
      </c>
      <c r="F4269" s="3">
        <v>47116</v>
      </c>
      <c r="G4269" s="8">
        <v>1130521</v>
      </c>
      <c r="H4269" s="4"/>
      <c r="I4269" s="3">
        <v>45370</v>
      </c>
      <c r="J4269" s="3">
        <v>47196</v>
      </c>
      <c r="K4269" s="8">
        <v>2141221</v>
      </c>
      <c r="L4269" s="4"/>
      <c r="M4269" s="3"/>
      <c r="N4269" s="3"/>
      <c r="O4269" s="8"/>
      <c r="P4269" s="4"/>
    </row>
    <row r="4270" spans="1:24" s="2" customFormat="1" x14ac:dyDescent="0.25">
      <c r="A4270" s="1" t="s">
        <v>2829</v>
      </c>
      <c r="B4270" s="2">
        <v>2</v>
      </c>
      <c r="C4270" s="1" t="s">
        <v>469</v>
      </c>
      <c r="D4270" s="4"/>
      <c r="E4270" s="3">
        <v>44811</v>
      </c>
      <c r="F4270" s="3">
        <v>46637</v>
      </c>
      <c r="G4270" s="8">
        <v>1220920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4" s="2" customFormat="1" x14ac:dyDescent="0.25">
      <c r="A4271" s="1" t="s">
        <v>4176</v>
      </c>
      <c r="B4271" s="2">
        <v>1</v>
      </c>
      <c r="C4271" s="1" t="s">
        <v>469</v>
      </c>
      <c r="D4271" s="4"/>
      <c r="E4271" s="3">
        <v>45713</v>
      </c>
      <c r="F4271" s="3">
        <v>47539</v>
      </c>
      <c r="G4271" s="8">
        <v>1250268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4" s="2" customFormat="1" x14ac:dyDescent="0.25">
      <c r="A4272" s="1" t="s">
        <v>839</v>
      </c>
      <c r="B4272" s="2">
        <v>1</v>
      </c>
      <c r="C4272" s="1" t="s">
        <v>469</v>
      </c>
      <c r="D4272" s="4"/>
      <c r="E4272" s="3">
        <v>45168</v>
      </c>
      <c r="F4272" s="3">
        <v>46995</v>
      </c>
      <c r="G4272" s="8">
        <v>1130640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3319</v>
      </c>
      <c r="B4273" s="2">
        <v>10</v>
      </c>
      <c r="C4273" s="1" t="s">
        <v>469</v>
      </c>
      <c r="D4273" s="4"/>
      <c r="E4273" s="3">
        <v>45196</v>
      </c>
      <c r="F4273" s="3">
        <v>47023</v>
      </c>
      <c r="G4273" s="8">
        <v>1230915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1697</v>
      </c>
      <c r="C4274" s="1" t="s">
        <v>99</v>
      </c>
      <c r="D4274" s="4"/>
      <c r="E4274" s="3">
        <v>45728</v>
      </c>
      <c r="F4274" s="3">
        <v>47554</v>
      </c>
      <c r="G4274" s="8">
        <v>1180311</v>
      </c>
      <c r="H4274" s="4"/>
      <c r="I4274" s="3">
        <v>44636</v>
      </c>
      <c r="J4274" s="3">
        <v>46462</v>
      </c>
      <c r="K4274" s="8">
        <v>2220315</v>
      </c>
      <c r="L4274" s="4"/>
      <c r="M4274" s="3">
        <v>46160</v>
      </c>
      <c r="N4274" s="3">
        <v>47986</v>
      </c>
      <c r="O4274" s="8">
        <v>3260514</v>
      </c>
      <c r="P4274" s="4"/>
      <c r="U4274" s="2" t="s">
        <v>4116</v>
      </c>
    </row>
    <row r="4275" spans="1:21" s="2" customFormat="1" x14ac:dyDescent="0.25">
      <c r="A4275" s="1" t="s">
        <v>1337</v>
      </c>
      <c r="B4275" s="2">
        <v>1</v>
      </c>
      <c r="C4275" s="1" t="s">
        <v>469</v>
      </c>
      <c r="D4275" s="4"/>
      <c r="E4275" s="3">
        <v>45897</v>
      </c>
      <c r="F4275" s="3">
        <v>47723</v>
      </c>
      <c r="G4275" s="8">
        <v>1511034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3364</v>
      </c>
      <c r="C4276" s="1" t="s">
        <v>210</v>
      </c>
      <c r="D4276" s="4"/>
      <c r="E4276" s="3">
        <v>45239</v>
      </c>
      <c r="F4276" s="3">
        <v>47066</v>
      </c>
      <c r="G4276" s="8">
        <v>1231104</v>
      </c>
      <c r="H4276" s="4"/>
      <c r="I4276" s="3">
        <v>45590</v>
      </c>
      <c r="J4276" s="3">
        <v>47416</v>
      </c>
      <c r="K4276" s="8">
        <v>2241010</v>
      </c>
      <c r="L4276" s="4"/>
      <c r="M4276" s="3">
        <v>45764</v>
      </c>
      <c r="N4276" s="3">
        <v>47590</v>
      </c>
      <c r="O4276" s="8">
        <v>3250416</v>
      </c>
      <c r="P4276" s="4"/>
      <c r="U4276" s="2" t="s">
        <v>4116</v>
      </c>
    </row>
    <row r="4277" spans="1:21" s="2" customFormat="1" x14ac:dyDescent="0.25">
      <c r="A4277" s="1" t="s">
        <v>2543</v>
      </c>
      <c r="B4277" s="2">
        <v>8</v>
      </c>
      <c r="C4277" s="1" t="s">
        <v>469</v>
      </c>
      <c r="D4277" s="4"/>
      <c r="E4277" s="3">
        <v>44433</v>
      </c>
      <c r="F4277" s="3">
        <v>46259</v>
      </c>
      <c r="G4277" s="8">
        <v>1218016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2544</v>
      </c>
      <c r="B4278" s="2">
        <v>8</v>
      </c>
      <c r="C4278" s="1" t="s">
        <v>469</v>
      </c>
      <c r="D4278" s="4"/>
      <c r="E4278" s="3">
        <v>44433</v>
      </c>
      <c r="F4278" s="3">
        <v>46259</v>
      </c>
      <c r="G4278" s="8">
        <v>1218017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1485</v>
      </c>
      <c r="B4279" s="2">
        <v>1</v>
      </c>
      <c r="C4279" s="1" t="s">
        <v>469</v>
      </c>
      <c r="D4279" s="4"/>
      <c r="E4279" s="3">
        <v>44502</v>
      </c>
      <c r="F4279" s="3">
        <v>46328</v>
      </c>
      <c r="G4279" s="8">
        <v>1161038</v>
      </c>
      <c r="H4279" s="4"/>
      <c r="I4279" s="3"/>
      <c r="J4279" s="3"/>
      <c r="K4279" s="8"/>
      <c r="L4279" s="4"/>
      <c r="M4279" s="3"/>
      <c r="N4279" s="3"/>
      <c r="O4279" s="8"/>
      <c r="P4279" s="4"/>
      <c r="U4279" s="2" t="s">
        <v>4116</v>
      </c>
    </row>
    <row r="4280" spans="1:21" s="2" customFormat="1" x14ac:dyDescent="0.25">
      <c r="A4280" s="1" t="s">
        <v>4504</v>
      </c>
      <c r="C4280" s="1" t="s">
        <v>935</v>
      </c>
      <c r="D4280" s="4"/>
      <c r="E4280" s="3">
        <v>45870</v>
      </c>
      <c r="F4280" s="3">
        <v>47696</v>
      </c>
      <c r="G4280" s="8">
        <v>1250801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4177</v>
      </c>
      <c r="B4281" s="2">
        <v>2</v>
      </c>
      <c r="C4281" s="1" t="s">
        <v>469</v>
      </c>
      <c r="D4281" s="4"/>
      <c r="E4281" s="3">
        <v>45713</v>
      </c>
      <c r="F4281" s="3">
        <v>47539</v>
      </c>
      <c r="G4281" s="8">
        <v>1250269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830</v>
      </c>
      <c r="C4282" s="1" t="s">
        <v>3744</v>
      </c>
      <c r="D4282" s="4"/>
      <c r="E4282" s="3">
        <v>45005</v>
      </c>
      <c r="F4282" s="3">
        <v>46832</v>
      </c>
      <c r="G4282" s="8">
        <v>1130522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3201</v>
      </c>
      <c r="B4283" s="2">
        <v>1</v>
      </c>
      <c r="C4283" s="1" t="s">
        <v>469</v>
      </c>
      <c r="D4283" s="4"/>
      <c r="E4283" s="3">
        <v>45169</v>
      </c>
      <c r="F4283" s="3">
        <v>46996</v>
      </c>
      <c r="G4283" s="8">
        <v>1230850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2730</v>
      </c>
      <c r="C4284" s="1" t="s">
        <v>626</v>
      </c>
      <c r="D4284" s="4"/>
      <c r="E4284" s="3">
        <v>44722</v>
      </c>
      <c r="F4284" s="3">
        <v>46548</v>
      </c>
      <c r="G4284" s="8">
        <v>1220609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2300</v>
      </c>
      <c r="B4285" s="2">
        <v>7</v>
      </c>
      <c r="C4285" s="1" t="s">
        <v>469</v>
      </c>
      <c r="D4285" s="4"/>
      <c r="E4285" s="3">
        <v>44307</v>
      </c>
      <c r="F4285" s="3">
        <v>46133</v>
      </c>
      <c r="G4285" s="8">
        <v>1210443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2142</v>
      </c>
      <c r="C4286" s="1" t="s">
        <v>854</v>
      </c>
      <c r="D4286" s="4"/>
      <c r="E4286" s="3">
        <v>44111</v>
      </c>
      <c r="F4286" s="3">
        <v>45937</v>
      </c>
      <c r="G4286" s="8">
        <v>1201007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2142</v>
      </c>
      <c r="C4287" s="1" t="s">
        <v>3483</v>
      </c>
      <c r="D4287" s="4"/>
      <c r="E4287" s="3"/>
      <c r="F4287" s="3"/>
      <c r="G4287" s="8"/>
      <c r="H4287" s="4"/>
      <c r="I4287" s="3">
        <v>44166</v>
      </c>
      <c r="J4287" s="3">
        <v>45992</v>
      </c>
      <c r="K4287" s="8">
        <v>2201215</v>
      </c>
      <c r="L4287" s="4"/>
      <c r="M4287" s="3"/>
      <c r="N4287" s="3"/>
      <c r="O4287" s="8"/>
      <c r="P4287" s="4"/>
    </row>
    <row r="4288" spans="1:21" s="2" customFormat="1" x14ac:dyDescent="0.25">
      <c r="A4288" s="1" t="s">
        <v>2882</v>
      </c>
      <c r="B4288" s="2">
        <v>7</v>
      </c>
      <c r="C4288" s="1" t="s">
        <v>469</v>
      </c>
      <c r="D4288" s="4"/>
      <c r="E4288" s="3">
        <v>44817</v>
      </c>
      <c r="F4288" s="3">
        <v>46643</v>
      </c>
      <c r="G4288" s="8">
        <v>1220973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876</v>
      </c>
      <c r="B4289" s="2">
        <v>12</v>
      </c>
      <c r="C4289" s="1" t="s">
        <v>469</v>
      </c>
      <c r="D4289" s="4"/>
      <c r="E4289" s="3">
        <v>45175</v>
      </c>
      <c r="F4289" s="3">
        <v>47002</v>
      </c>
      <c r="G4289" s="8">
        <v>1131133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617</v>
      </c>
      <c r="C4290" s="1" t="s">
        <v>1672</v>
      </c>
      <c r="D4290" s="4"/>
      <c r="E4290" s="3">
        <v>44895</v>
      </c>
      <c r="F4290" s="3">
        <v>46721</v>
      </c>
      <c r="G4290" s="8">
        <v>1071148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2368</v>
      </c>
      <c r="B4291" s="2">
        <v>11</v>
      </c>
      <c r="C4291" s="1" t="s">
        <v>469</v>
      </c>
      <c r="D4291" s="4"/>
      <c r="E4291" s="3">
        <v>44307</v>
      </c>
      <c r="F4291" s="3">
        <v>46133</v>
      </c>
      <c r="G4291" s="8">
        <v>1210485</v>
      </c>
      <c r="H4291" s="4"/>
      <c r="I4291" s="3">
        <v>45237</v>
      </c>
      <c r="J4291" s="3">
        <v>47064</v>
      </c>
      <c r="K4291" s="8">
        <v>2231122</v>
      </c>
      <c r="L4291" s="4"/>
      <c r="M4291" s="3"/>
      <c r="N4291" s="3"/>
      <c r="O4291" s="8"/>
      <c r="P4291" s="4"/>
    </row>
    <row r="4292" spans="1:21" s="2" customFormat="1" x14ac:dyDescent="0.25">
      <c r="A4292" s="1" t="s">
        <v>4138</v>
      </c>
      <c r="C4292" s="1" t="s">
        <v>3153</v>
      </c>
      <c r="D4292" s="4"/>
      <c r="E4292" s="3">
        <v>45697</v>
      </c>
      <c r="F4292" s="3">
        <v>47523</v>
      </c>
      <c r="G4292" s="8">
        <v>1250224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159</v>
      </c>
      <c r="B4293" s="2">
        <v>8</v>
      </c>
      <c r="C4293" s="1" t="s">
        <v>469</v>
      </c>
      <c r="D4293" s="4"/>
      <c r="E4293" s="3">
        <v>44530</v>
      </c>
      <c r="F4293" s="3">
        <v>46356</v>
      </c>
      <c r="G4293" s="8">
        <v>1040245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217</v>
      </c>
      <c r="C4294" s="1" t="s">
        <v>1161</v>
      </c>
      <c r="D4294" s="4"/>
      <c r="E4294" s="3">
        <v>44158</v>
      </c>
      <c r="F4294" s="3">
        <v>45984</v>
      </c>
      <c r="G4294" s="8">
        <v>1001221</v>
      </c>
      <c r="H4294" s="4"/>
      <c r="I4294" s="3">
        <v>44159</v>
      </c>
      <c r="J4294" s="3">
        <v>45985</v>
      </c>
      <c r="K4294" s="8">
        <v>2010114</v>
      </c>
      <c r="L4294" s="4"/>
      <c r="M4294" s="3"/>
      <c r="N4294" s="3"/>
      <c r="O4294" s="8"/>
      <c r="P4294" s="4"/>
    </row>
    <row r="4295" spans="1:21" s="2" customFormat="1" x14ac:dyDescent="0.25">
      <c r="A4295" s="1" t="s">
        <v>1758</v>
      </c>
      <c r="B4295" s="2">
        <v>10</v>
      </c>
      <c r="C4295" s="1" t="s">
        <v>469</v>
      </c>
      <c r="D4295" s="4"/>
      <c r="E4295" s="3">
        <v>45195</v>
      </c>
      <c r="F4295" s="3">
        <v>47022</v>
      </c>
      <c r="G4295" s="8">
        <v>1181025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1622</v>
      </c>
      <c r="B4296" s="2">
        <v>1</v>
      </c>
      <c r="C4296" s="1" t="s">
        <v>469</v>
      </c>
      <c r="D4296" s="4"/>
      <c r="E4296" s="3">
        <v>44846</v>
      </c>
      <c r="F4296" s="3">
        <v>46672</v>
      </c>
      <c r="G4296" s="8">
        <v>1171029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4647</v>
      </c>
      <c r="C4297" s="1" t="s">
        <v>167</v>
      </c>
      <c r="D4297" s="4"/>
      <c r="E4297" s="3">
        <v>45943</v>
      </c>
      <c r="F4297" s="3">
        <v>47769</v>
      </c>
      <c r="G4297" s="8">
        <v>1251032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3111</v>
      </c>
      <c r="C4298" s="1" t="s">
        <v>2271</v>
      </c>
      <c r="D4298" s="4"/>
      <c r="E4298" s="3">
        <v>45036</v>
      </c>
      <c r="F4298" s="3">
        <v>46863</v>
      </c>
      <c r="G4298" s="8">
        <v>1230441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2350</v>
      </c>
      <c r="C4299" s="1" t="s">
        <v>2271</v>
      </c>
      <c r="D4299" s="4"/>
      <c r="E4299" s="3">
        <v>44330</v>
      </c>
      <c r="F4299" s="3">
        <v>46156</v>
      </c>
      <c r="G4299" s="8">
        <v>1210525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3050</v>
      </c>
      <c r="C4300" s="1" t="s">
        <v>999</v>
      </c>
      <c r="D4300" s="4"/>
      <c r="E4300" s="3">
        <v>45000</v>
      </c>
      <c r="F4300" s="3">
        <v>46827</v>
      </c>
      <c r="G4300" s="8">
        <v>1230315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3320</v>
      </c>
      <c r="B4301" s="2">
        <v>10</v>
      </c>
      <c r="C4301" s="1" t="s">
        <v>469</v>
      </c>
      <c r="D4301" s="4"/>
      <c r="E4301" s="3">
        <v>45196</v>
      </c>
      <c r="F4301" s="3">
        <v>47023</v>
      </c>
      <c r="G4301" s="8">
        <v>1230916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3112</v>
      </c>
      <c r="C4302" s="1" t="s">
        <v>2271</v>
      </c>
      <c r="D4302" s="4"/>
      <c r="E4302" s="3">
        <v>45036</v>
      </c>
      <c r="F4302" s="3">
        <v>46863</v>
      </c>
      <c r="G4302" s="8">
        <v>1230442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4310</v>
      </c>
      <c r="B4303" s="2">
        <v>10</v>
      </c>
      <c r="C4303" s="1" t="s">
        <v>469</v>
      </c>
      <c r="D4303" s="4"/>
      <c r="E4303" s="3">
        <v>45742</v>
      </c>
      <c r="F4303" s="3">
        <v>47568</v>
      </c>
      <c r="G4303" s="8">
        <v>1520329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887</v>
      </c>
      <c r="B4304" s="2">
        <v>10</v>
      </c>
      <c r="C4304" s="1" t="s">
        <v>469</v>
      </c>
      <c r="D4304" s="4"/>
      <c r="E4304" s="3">
        <v>45195</v>
      </c>
      <c r="F4304" s="3">
        <v>47022</v>
      </c>
      <c r="G4304" s="8">
        <v>1131152</v>
      </c>
      <c r="H4304" s="4"/>
      <c r="I4304" s="3"/>
      <c r="J4304" s="3"/>
      <c r="K4304" s="8"/>
      <c r="L4304" s="4"/>
      <c r="M4304" s="3">
        <v>44468</v>
      </c>
      <c r="N4304" s="3">
        <v>46294</v>
      </c>
      <c r="O4304" s="8">
        <v>3210916</v>
      </c>
      <c r="P4304" s="4"/>
      <c r="U4304" s="2" t="s">
        <v>4116</v>
      </c>
    </row>
    <row r="4305" spans="1:21" s="2" customFormat="1" x14ac:dyDescent="0.25">
      <c r="A4305" s="1" t="s">
        <v>419</v>
      </c>
      <c r="B4305" s="2">
        <v>9</v>
      </c>
      <c r="C4305" s="1" t="s">
        <v>469</v>
      </c>
      <c r="D4305" s="4"/>
      <c r="E4305" s="3">
        <v>45567</v>
      </c>
      <c r="F4305" s="3">
        <v>47393</v>
      </c>
      <c r="G4305" s="8">
        <v>10408178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850</v>
      </c>
      <c r="B4306" s="2">
        <v>5</v>
      </c>
      <c r="C4306" s="1" t="s">
        <v>469</v>
      </c>
      <c r="D4306" s="4"/>
      <c r="E4306" s="3">
        <v>45202</v>
      </c>
      <c r="F4306" s="3">
        <v>47029</v>
      </c>
      <c r="G4306" s="8">
        <v>1130668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531</v>
      </c>
      <c r="B4307" s="2">
        <v>4</v>
      </c>
      <c r="C4307" s="1" t="s">
        <v>469</v>
      </c>
      <c r="D4307" s="4"/>
      <c r="E4307" s="3">
        <v>45916</v>
      </c>
      <c r="F4307" s="3">
        <v>47742</v>
      </c>
      <c r="G4307" s="8">
        <v>1100916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2109</v>
      </c>
      <c r="C4308" s="1" t="s">
        <v>2108</v>
      </c>
      <c r="D4308" s="4"/>
      <c r="E4308" s="3">
        <v>43899</v>
      </c>
      <c r="F4308" s="3">
        <v>45725</v>
      </c>
      <c r="G4308" s="8">
        <v>1200316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2369</v>
      </c>
      <c r="B4309" s="2">
        <v>1</v>
      </c>
      <c r="C4309" s="1" t="s">
        <v>469</v>
      </c>
      <c r="D4309" s="4"/>
      <c r="E4309" s="3">
        <v>44307</v>
      </c>
      <c r="F4309" s="3">
        <v>46133</v>
      </c>
      <c r="G4309" s="8">
        <v>1210486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1369</v>
      </c>
      <c r="C4310" s="1" t="s">
        <v>626</v>
      </c>
      <c r="D4310" s="4"/>
      <c r="E4310" s="3">
        <v>44232</v>
      </c>
      <c r="F4310" s="3">
        <v>46058</v>
      </c>
      <c r="G4310" s="8">
        <v>1160341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947</v>
      </c>
      <c r="C4311" s="1" t="s">
        <v>4481</v>
      </c>
      <c r="D4311" s="4"/>
      <c r="E4311" s="3">
        <v>45853</v>
      </c>
      <c r="F4311" s="3">
        <v>47679</v>
      </c>
      <c r="G4311" s="8">
        <v>1140144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947</v>
      </c>
      <c r="B4312" s="2">
        <v>8</v>
      </c>
      <c r="C4312" s="1" t="s">
        <v>469</v>
      </c>
      <c r="D4312" s="4"/>
      <c r="E4312" s="3">
        <v>44314</v>
      </c>
      <c r="F4312" s="3">
        <v>46140</v>
      </c>
      <c r="G4312" s="8">
        <v>1210422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2710</v>
      </c>
      <c r="C4313" s="1" t="s">
        <v>511</v>
      </c>
      <c r="D4313" s="4"/>
      <c r="E4313" s="3">
        <v>44703</v>
      </c>
      <c r="F4313" s="3">
        <v>46529</v>
      </c>
      <c r="G4313" s="8">
        <v>1220523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140</v>
      </c>
      <c r="C4314" s="1" t="s">
        <v>3744</v>
      </c>
      <c r="D4314" s="4"/>
      <c r="E4314" s="3">
        <v>44854</v>
      </c>
      <c r="F4314" s="3">
        <v>46680</v>
      </c>
      <c r="G4314" s="8">
        <v>1070210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3656</v>
      </c>
      <c r="C4315" s="1" t="s">
        <v>3744</v>
      </c>
      <c r="D4315" s="4"/>
      <c r="E4315" s="3"/>
      <c r="F4315" s="3"/>
      <c r="G4315" s="8"/>
      <c r="H4315" s="4"/>
      <c r="I4315" s="3"/>
      <c r="J4315" s="3"/>
      <c r="K4315" s="8"/>
      <c r="L4315" s="4"/>
      <c r="M4315" s="3">
        <v>44580</v>
      </c>
      <c r="N4315" s="3">
        <v>46406</v>
      </c>
      <c r="O4315" s="8">
        <v>3220104</v>
      </c>
      <c r="P4315" s="4"/>
      <c r="U4315" s="2" t="s">
        <v>4116</v>
      </c>
    </row>
    <row r="4316" spans="1:21" s="2" customFormat="1" x14ac:dyDescent="0.25">
      <c r="A4316" s="1" t="s">
        <v>3656</v>
      </c>
      <c r="C4316" s="1" t="s">
        <v>3744</v>
      </c>
      <c r="D4316" s="4"/>
      <c r="E4316" s="3"/>
      <c r="F4316" s="3"/>
      <c r="G4316" s="8"/>
      <c r="H4316" s="4"/>
      <c r="I4316" s="3">
        <v>44895</v>
      </c>
      <c r="J4316" s="3">
        <v>46721</v>
      </c>
      <c r="K4316" s="8">
        <v>2080452</v>
      </c>
      <c r="L4316" s="4"/>
      <c r="M4316" s="3"/>
      <c r="N4316" s="3"/>
      <c r="O4316" s="8"/>
      <c r="P4316" s="4"/>
    </row>
    <row r="4317" spans="1:21" s="2" customFormat="1" x14ac:dyDescent="0.25">
      <c r="A4317" s="1" t="s">
        <v>4178</v>
      </c>
      <c r="B4317" s="2">
        <v>1</v>
      </c>
      <c r="C4317" s="1" t="s">
        <v>469</v>
      </c>
      <c r="D4317" s="4"/>
      <c r="E4317" s="3">
        <v>45713</v>
      </c>
      <c r="F4317" s="3">
        <v>47539</v>
      </c>
      <c r="G4317" s="8">
        <v>1250270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3745</v>
      </c>
      <c r="B4318" s="2">
        <v>6</v>
      </c>
      <c r="C4318" s="1" t="s">
        <v>469</v>
      </c>
      <c r="D4318" s="4"/>
      <c r="E4318" s="3"/>
      <c r="F4318" s="3"/>
      <c r="G4318" s="8"/>
      <c r="H4318" s="4"/>
      <c r="I4318" s="3"/>
      <c r="J4318" s="3"/>
      <c r="K4318" s="8"/>
      <c r="L4318" s="4"/>
      <c r="M4318" s="3">
        <v>40485</v>
      </c>
      <c r="N4318" s="3">
        <v>42311</v>
      </c>
      <c r="O4318" s="8">
        <v>3101113</v>
      </c>
      <c r="P4318" s="4"/>
      <c r="U4318" s="2" t="s">
        <v>4116</v>
      </c>
    </row>
    <row r="4319" spans="1:21" s="2" customFormat="1" x14ac:dyDescent="0.25">
      <c r="A4319" s="1" t="s">
        <v>1926</v>
      </c>
      <c r="B4319" s="2">
        <v>5</v>
      </c>
      <c r="C4319" s="1" t="s">
        <v>469</v>
      </c>
      <c r="D4319" s="4"/>
      <c r="E4319" s="3">
        <v>45525</v>
      </c>
      <c r="F4319" s="3">
        <v>47351</v>
      </c>
      <c r="G4319" s="8">
        <v>1190933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2272</v>
      </c>
      <c r="B4320" s="2">
        <v>4</v>
      </c>
      <c r="C4320" s="1" t="s">
        <v>469</v>
      </c>
      <c r="D4320" s="4"/>
      <c r="E4320" s="3">
        <v>44315</v>
      </c>
      <c r="F4320" s="3">
        <v>46141</v>
      </c>
      <c r="G4320" s="8">
        <v>1210413</v>
      </c>
      <c r="H4320" s="4"/>
      <c r="I4320" s="3">
        <v>44405</v>
      </c>
      <c r="J4320" s="3">
        <v>46231</v>
      </c>
      <c r="K4320" s="8">
        <v>2210712</v>
      </c>
      <c r="L4320" s="4"/>
      <c r="M4320" s="3"/>
      <c r="N4320" s="3"/>
      <c r="O4320" s="8"/>
      <c r="P4320" s="4"/>
    </row>
    <row r="4321" spans="1:21" s="2" customFormat="1" x14ac:dyDescent="0.25">
      <c r="A4321" s="1" t="s">
        <v>2503</v>
      </c>
      <c r="B4321" s="2">
        <v>2</v>
      </c>
      <c r="C4321" s="1" t="s">
        <v>469</v>
      </c>
      <c r="D4321" s="4"/>
      <c r="E4321" s="3">
        <v>44427</v>
      </c>
      <c r="F4321" s="3">
        <v>46253</v>
      </c>
      <c r="G4321" s="8">
        <v>1210869</v>
      </c>
      <c r="H4321" s="4"/>
      <c r="I4321" s="3">
        <v>45237</v>
      </c>
      <c r="J4321" s="3">
        <v>47064</v>
      </c>
      <c r="K4321" s="8">
        <v>2231120</v>
      </c>
      <c r="L4321" s="4"/>
      <c r="M4321" s="3"/>
      <c r="N4321" s="3"/>
      <c r="O4321" s="8"/>
      <c r="P4321" s="4"/>
    </row>
    <row r="4322" spans="1:21" s="2" customFormat="1" x14ac:dyDescent="0.25">
      <c r="A4322" s="1" t="s">
        <v>3746</v>
      </c>
      <c r="C4322" s="1" t="s">
        <v>3747</v>
      </c>
      <c r="D4322" s="4"/>
      <c r="E4322" s="3"/>
      <c r="F4322" s="3"/>
      <c r="G4322" s="8"/>
      <c r="H4322" s="4"/>
      <c r="I4322" s="3"/>
      <c r="J4322" s="3"/>
      <c r="K4322" s="8"/>
      <c r="L4322" s="4"/>
      <c r="M4322" s="3">
        <v>44904</v>
      </c>
      <c r="N4322" s="3">
        <v>46730</v>
      </c>
      <c r="O4322" s="8">
        <v>3121110</v>
      </c>
      <c r="P4322" s="4"/>
      <c r="Q4322" s="2" t="s">
        <v>4116</v>
      </c>
      <c r="U4322" s="2" t="s">
        <v>4116</v>
      </c>
    </row>
    <row r="4323" spans="1:21" s="2" customFormat="1" x14ac:dyDescent="0.25">
      <c r="A4323" s="1" t="s">
        <v>378</v>
      </c>
      <c r="C4323" s="1" t="s">
        <v>379</v>
      </c>
      <c r="D4323" s="4"/>
      <c r="E4323" s="3">
        <v>44929</v>
      </c>
      <c r="F4323" s="3">
        <v>46755</v>
      </c>
      <c r="G4323" s="8">
        <v>10303108</v>
      </c>
      <c r="H4323" s="4"/>
      <c r="I4323" s="3">
        <v>44946</v>
      </c>
      <c r="J4323" s="3">
        <v>46772</v>
      </c>
      <c r="K4323" s="8">
        <v>2030416</v>
      </c>
      <c r="L4323" s="4"/>
      <c r="M4323" s="3"/>
      <c r="N4323" s="3"/>
      <c r="O4323" s="8"/>
      <c r="P4323" s="4"/>
    </row>
    <row r="4324" spans="1:21" s="2" customFormat="1" x14ac:dyDescent="0.25">
      <c r="A4324" s="1" t="s">
        <v>1503</v>
      </c>
      <c r="C4324" s="1" t="s">
        <v>1165</v>
      </c>
      <c r="D4324" s="4"/>
      <c r="E4324" s="3">
        <v>44992</v>
      </c>
      <c r="F4324" s="3">
        <v>46819</v>
      </c>
      <c r="G4324" s="8">
        <v>1230308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160</v>
      </c>
      <c r="C4325" s="1" t="s">
        <v>593</v>
      </c>
      <c r="D4325" s="4"/>
      <c r="E4325" s="3">
        <v>43853</v>
      </c>
      <c r="F4325" s="3">
        <v>45680</v>
      </c>
      <c r="G4325" s="8">
        <v>11003120</v>
      </c>
      <c r="H4325" s="4"/>
      <c r="I4325" s="3">
        <v>43865</v>
      </c>
      <c r="J4325" s="3">
        <v>45692</v>
      </c>
      <c r="K4325" s="8">
        <v>2100516</v>
      </c>
      <c r="L4325" s="4"/>
      <c r="M4325" s="3"/>
      <c r="N4325" s="3"/>
      <c r="O4325" s="8"/>
      <c r="P4325" s="4"/>
    </row>
    <row r="4326" spans="1:21" s="2" customFormat="1" x14ac:dyDescent="0.25">
      <c r="A4326" s="1" t="s">
        <v>3456</v>
      </c>
      <c r="C4326" s="1" t="s">
        <v>144</v>
      </c>
      <c r="D4326" s="4"/>
      <c r="E4326" s="3">
        <v>45334</v>
      </c>
      <c r="F4326" s="3">
        <v>47161</v>
      </c>
      <c r="G4326" s="8">
        <v>1240210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2718</v>
      </c>
      <c r="C4327" s="1" t="s">
        <v>2719</v>
      </c>
      <c r="D4327" s="4"/>
      <c r="E4327" s="3">
        <v>44714</v>
      </c>
      <c r="F4327" s="3">
        <v>46540</v>
      </c>
      <c r="G4327" s="8">
        <v>1220601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3351</v>
      </c>
      <c r="C4328" s="1" t="s">
        <v>630</v>
      </c>
      <c r="D4328" s="4"/>
      <c r="E4328" s="3">
        <v>45209</v>
      </c>
      <c r="F4328" s="3">
        <v>47036</v>
      </c>
      <c r="G4328" s="8">
        <v>1231033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425</v>
      </c>
      <c r="B4329" s="2">
        <v>3</v>
      </c>
      <c r="C4329" s="1" t="s">
        <v>469</v>
      </c>
      <c r="D4329" s="4"/>
      <c r="E4329" s="3">
        <v>44847</v>
      </c>
      <c r="F4329" s="3">
        <v>46673</v>
      </c>
      <c r="G4329" s="8">
        <v>1071136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694</v>
      </c>
      <c r="B4330" s="2">
        <v>2</v>
      </c>
      <c r="C4330" s="1" t="s">
        <v>469</v>
      </c>
      <c r="D4330" s="4"/>
      <c r="E4330" s="3">
        <v>44482</v>
      </c>
      <c r="F4330" s="3">
        <v>46308</v>
      </c>
      <c r="G4330" s="8">
        <v>1111032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2370</v>
      </c>
      <c r="B4331" s="2">
        <v>4</v>
      </c>
      <c r="C4331" s="1" t="s">
        <v>469</v>
      </c>
      <c r="D4331" s="4"/>
      <c r="E4331" s="3">
        <v>44307</v>
      </c>
      <c r="F4331" s="3">
        <v>46133</v>
      </c>
      <c r="G4331" s="8">
        <v>1210487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4338</v>
      </c>
      <c r="B4332" s="2">
        <v>7</v>
      </c>
      <c r="C4332" s="1" t="s">
        <v>469</v>
      </c>
      <c r="D4332" s="4"/>
      <c r="E4332" s="3">
        <v>45748</v>
      </c>
      <c r="F4332" s="3">
        <v>47574</v>
      </c>
      <c r="G4332" s="8">
        <v>1250425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1598</v>
      </c>
      <c r="B4333" s="2">
        <v>2</v>
      </c>
      <c r="C4333" s="1" t="s">
        <v>469</v>
      </c>
      <c r="D4333" s="4"/>
      <c r="E4333" s="3">
        <v>44846</v>
      </c>
      <c r="F4333" s="3">
        <v>46672</v>
      </c>
      <c r="G4333" s="8">
        <v>1170929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3209</v>
      </c>
      <c r="B4334" s="2">
        <v>7</v>
      </c>
      <c r="C4334" s="1" t="s">
        <v>469</v>
      </c>
      <c r="D4334" s="4"/>
      <c r="E4334" s="3">
        <v>45181</v>
      </c>
      <c r="F4334" s="3">
        <v>47008</v>
      </c>
      <c r="G4334" s="8">
        <v>1130641</v>
      </c>
      <c r="H4334" s="4"/>
      <c r="I4334" s="3">
        <v>44894</v>
      </c>
      <c r="J4334" s="3">
        <v>46720</v>
      </c>
      <c r="K4334" s="8">
        <v>2221122</v>
      </c>
      <c r="L4334" s="4"/>
      <c r="M4334" s="3"/>
      <c r="N4334" s="3"/>
      <c r="O4334" s="8"/>
      <c r="P4334" s="4"/>
    </row>
    <row r="4335" spans="1:21" s="2" customFormat="1" x14ac:dyDescent="0.25">
      <c r="A4335" s="1" t="s">
        <v>3748</v>
      </c>
      <c r="B4335" s="2">
        <v>7</v>
      </c>
      <c r="C4335" s="1" t="s">
        <v>469</v>
      </c>
      <c r="D4335" s="4"/>
      <c r="E4335" s="3"/>
      <c r="F4335" s="3"/>
      <c r="G4335" s="8"/>
      <c r="H4335" s="4"/>
      <c r="I4335" s="3"/>
      <c r="J4335" s="3"/>
      <c r="K4335" s="8"/>
      <c r="L4335" s="4"/>
      <c r="M4335" s="3">
        <v>45230</v>
      </c>
      <c r="N4335" s="3">
        <v>47057</v>
      </c>
      <c r="O4335" s="8">
        <v>3231010</v>
      </c>
      <c r="P4335" s="4"/>
      <c r="U4335" s="2" t="s">
        <v>4116</v>
      </c>
    </row>
    <row r="4336" spans="1:21" s="2" customFormat="1" x14ac:dyDescent="0.25">
      <c r="A4336" s="1" t="s">
        <v>4231</v>
      </c>
      <c r="B4336" s="2">
        <v>4</v>
      </c>
      <c r="C4336" s="1" t="s">
        <v>469</v>
      </c>
      <c r="D4336" s="4"/>
      <c r="E4336" s="3">
        <v>45720</v>
      </c>
      <c r="F4336" s="3">
        <v>47546</v>
      </c>
      <c r="G4336" s="8">
        <v>1250348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16" s="2" customFormat="1" x14ac:dyDescent="0.25">
      <c r="A4337" s="1" t="s">
        <v>4472</v>
      </c>
      <c r="C4337" s="1" t="s">
        <v>630</v>
      </c>
      <c r="D4337" s="4"/>
      <c r="E4337" s="3">
        <v>45838</v>
      </c>
      <c r="F4337" s="3">
        <v>47664</v>
      </c>
      <c r="G4337" s="8">
        <v>1250629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16" s="2" customFormat="1" x14ac:dyDescent="0.25">
      <c r="A4338" s="1" t="s">
        <v>2756</v>
      </c>
      <c r="C4338" s="1" t="s">
        <v>3744</v>
      </c>
      <c r="D4338" s="4"/>
      <c r="E4338" s="3">
        <v>44751</v>
      </c>
      <c r="F4338" s="3">
        <v>46577</v>
      </c>
      <c r="G4338" s="8">
        <v>1220710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16" s="2" customFormat="1" x14ac:dyDescent="0.25">
      <c r="A4339" s="1" t="s">
        <v>4127</v>
      </c>
      <c r="C4339" s="1" t="s">
        <v>3153</v>
      </c>
      <c r="D4339" s="4"/>
      <c r="E4339" s="3">
        <v>45694</v>
      </c>
      <c r="F4339" s="3">
        <v>47520</v>
      </c>
      <c r="G4339" s="8">
        <v>1250212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16" s="2" customFormat="1" x14ac:dyDescent="0.25">
      <c r="A4340" s="1" t="s">
        <v>3070</v>
      </c>
      <c r="C4340" s="1" t="s">
        <v>744</v>
      </c>
      <c r="D4340" s="4"/>
      <c r="E4340" s="3">
        <v>45023</v>
      </c>
      <c r="F4340" s="3">
        <v>46850</v>
      </c>
      <c r="G4340" s="8">
        <v>1230406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16" s="2" customFormat="1" x14ac:dyDescent="0.25">
      <c r="A4341" s="1" t="s">
        <v>3083</v>
      </c>
      <c r="C4341" s="1" t="s">
        <v>3084</v>
      </c>
      <c r="D4341" s="4"/>
      <c r="E4341" s="3">
        <v>45043</v>
      </c>
      <c r="F4341" s="3">
        <v>46870</v>
      </c>
      <c r="G4341" s="8">
        <v>1230418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16" s="2" customFormat="1" x14ac:dyDescent="0.25">
      <c r="A4342" s="1" t="s">
        <v>1282</v>
      </c>
      <c r="B4342" s="2">
        <v>11</v>
      </c>
      <c r="C4342" s="1" t="s">
        <v>469</v>
      </c>
      <c r="D4342" s="4"/>
      <c r="E4342" s="3">
        <v>45932</v>
      </c>
      <c r="F4342" s="3">
        <v>47758</v>
      </c>
      <c r="G4342" s="8">
        <v>1151033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16" s="2" customFormat="1" x14ac:dyDescent="0.25">
      <c r="A4343" s="1" t="s">
        <v>624</v>
      </c>
      <c r="B4343" s="2">
        <v>5</v>
      </c>
      <c r="C4343" s="1" t="s">
        <v>469</v>
      </c>
      <c r="D4343" s="4"/>
      <c r="E4343" s="3">
        <v>45202</v>
      </c>
      <c r="F4343" s="3">
        <v>47029</v>
      </c>
      <c r="G4343" s="8">
        <v>1180439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16" s="2" customFormat="1" x14ac:dyDescent="0.25">
      <c r="A4344" s="1" t="s">
        <v>851</v>
      </c>
      <c r="B4344" s="2">
        <v>10</v>
      </c>
      <c r="C4344" s="1" t="s">
        <v>469</v>
      </c>
      <c r="D4344" s="4"/>
      <c r="E4344" s="3">
        <v>45216</v>
      </c>
      <c r="F4344" s="3">
        <v>47043</v>
      </c>
      <c r="G4344" s="8">
        <v>1130669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16" s="2" customFormat="1" x14ac:dyDescent="0.25">
      <c r="A4345" s="1" t="s">
        <v>1462</v>
      </c>
      <c r="B4345" s="2">
        <v>10</v>
      </c>
      <c r="C4345" s="1" t="s">
        <v>469</v>
      </c>
      <c r="D4345" s="4"/>
      <c r="E4345" s="3">
        <v>44489</v>
      </c>
      <c r="F4345" s="3">
        <v>46315</v>
      </c>
      <c r="G4345" s="8">
        <v>1160960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16" s="2" customFormat="1" x14ac:dyDescent="0.25">
      <c r="A4346" s="1" t="s">
        <v>1246</v>
      </c>
      <c r="B4346" s="2">
        <v>10</v>
      </c>
      <c r="C4346" s="1" t="s">
        <v>469</v>
      </c>
      <c r="D4346" s="4"/>
      <c r="E4346" s="3">
        <v>44102</v>
      </c>
      <c r="F4346" s="3">
        <v>45928</v>
      </c>
      <c r="G4346" s="8">
        <v>1150951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16" s="2" customFormat="1" x14ac:dyDescent="0.25">
      <c r="A4347" s="1" t="s">
        <v>2079</v>
      </c>
      <c r="C4347" s="1" t="s">
        <v>440</v>
      </c>
      <c r="D4347" s="4"/>
      <c r="E4347" s="3">
        <v>45686</v>
      </c>
      <c r="F4347" s="3">
        <v>47512</v>
      </c>
      <c r="G4347" s="8">
        <v>1200217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16" s="2" customFormat="1" x14ac:dyDescent="0.25">
      <c r="A4348" s="1" t="s">
        <v>2127</v>
      </c>
      <c r="C4348" s="1" t="s">
        <v>927</v>
      </c>
      <c r="D4348" s="4"/>
      <c r="E4348" s="3">
        <v>45792</v>
      </c>
      <c r="F4348" s="3">
        <v>47618</v>
      </c>
      <c r="G4348" s="8">
        <v>1250514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16" s="2" customFormat="1" x14ac:dyDescent="0.25">
      <c r="A4349" s="1" t="s">
        <v>2967</v>
      </c>
      <c r="C4349" s="1" t="s">
        <v>802</v>
      </c>
      <c r="D4349" s="4"/>
      <c r="E4349" s="3">
        <v>44909</v>
      </c>
      <c r="F4349" s="3">
        <v>46735</v>
      </c>
      <c r="G4349" s="8">
        <v>1221203</v>
      </c>
      <c r="H4349" s="4"/>
      <c r="I4349" s="3">
        <v>45006</v>
      </c>
      <c r="J4349" s="3">
        <v>46833</v>
      </c>
      <c r="K4349" s="8">
        <v>2230315</v>
      </c>
      <c r="L4349" s="4"/>
      <c r="M4349" s="3"/>
      <c r="N4349" s="3"/>
      <c r="O4349" s="8"/>
      <c r="P4349" s="4"/>
    </row>
    <row r="4350" spans="1:16" s="2" customFormat="1" x14ac:dyDescent="0.25">
      <c r="A4350" s="1" t="s">
        <v>1946</v>
      </c>
      <c r="B4350" s="2">
        <v>9</v>
      </c>
      <c r="C4350" s="1" t="s">
        <v>469</v>
      </c>
      <c r="D4350" s="4"/>
      <c r="E4350" s="3">
        <v>45589</v>
      </c>
      <c r="F4350" s="3">
        <v>47415</v>
      </c>
      <c r="G4350" s="8">
        <v>1191008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16" s="2" customFormat="1" x14ac:dyDescent="0.25">
      <c r="A4351" s="1" t="s">
        <v>1670</v>
      </c>
      <c r="B4351" s="2">
        <v>11</v>
      </c>
      <c r="C4351" s="1" t="s">
        <v>469</v>
      </c>
      <c r="D4351" s="4"/>
      <c r="E4351" s="3">
        <v>44853</v>
      </c>
      <c r="F4351" s="3">
        <v>46679</v>
      </c>
      <c r="G4351" s="8">
        <v>1171120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16" s="2" customFormat="1" x14ac:dyDescent="0.25">
      <c r="A4352" s="1" t="s">
        <v>3321</v>
      </c>
      <c r="B4352" s="2">
        <v>10</v>
      </c>
      <c r="C4352" s="1" t="s">
        <v>469</v>
      </c>
      <c r="D4352" s="4"/>
      <c r="E4352" s="3">
        <v>45196</v>
      </c>
      <c r="F4352" s="3">
        <v>47023</v>
      </c>
      <c r="G4352" s="8">
        <v>1230917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665</v>
      </c>
      <c r="B4353" s="2">
        <v>10</v>
      </c>
      <c r="C4353" s="1" t="s">
        <v>469</v>
      </c>
      <c r="D4353" s="4"/>
      <c r="E4353" s="3">
        <v>44117</v>
      </c>
      <c r="F4353" s="3">
        <v>45943</v>
      </c>
      <c r="G4353" s="8">
        <v>1050685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1919</v>
      </c>
      <c r="B4354" s="2">
        <v>4</v>
      </c>
      <c r="C4354" s="1" t="s">
        <v>469</v>
      </c>
      <c r="D4354" s="4"/>
      <c r="E4354" s="3">
        <v>45518</v>
      </c>
      <c r="F4354" s="3">
        <v>47344</v>
      </c>
      <c r="G4354" s="8">
        <v>1190922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4559</v>
      </c>
      <c r="B4355" s="2">
        <v>4</v>
      </c>
      <c r="C4355" s="1" t="s">
        <v>469</v>
      </c>
      <c r="D4355" s="4"/>
      <c r="E4355" s="3">
        <v>45909</v>
      </c>
      <c r="F4355" s="3">
        <v>47735</v>
      </c>
      <c r="G4355" s="8">
        <v>1250928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1520</v>
      </c>
      <c r="C4356" s="1" t="s">
        <v>440</v>
      </c>
      <c r="D4356" s="4"/>
      <c r="E4356" s="3">
        <v>44923</v>
      </c>
      <c r="F4356" s="3">
        <v>46749</v>
      </c>
      <c r="G4356" s="8">
        <v>1170120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1533</v>
      </c>
      <c r="C4357" s="1" t="s">
        <v>453</v>
      </c>
      <c r="D4357" s="4"/>
      <c r="E4357" s="3">
        <v>45666</v>
      </c>
      <c r="F4357" s="3">
        <v>47492</v>
      </c>
      <c r="G4357" s="8">
        <v>1250105</v>
      </c>
      <c r="H4357" s="4"/>
      <c r="I4357" s="3">
        <v>45798</v>
      </c>
      <c r="J4357" s="3">
        <v>47624</v>
      </c>
      <c r="K4357" s="8">
        <v>2250510</v>
      </c>
      <c r="L4357" s="4"/>
      <c r="M4357" s="3">
        <v>46162</v>
      </c>
      <c r="N4357" s="3">
        <v>47988</v>
      </c>
      <c r="O4357" s="8">
        <v>3260529</v>
      </c>
      <c r="P4357" s="4"/>
      <c r="U4357" s="2" t="s">
        <v>4116</v>
      </c>
    </row>
    <row r="4358" spans="1:21" s="2" customFormat="1" x14ac:dyDescent="0.25">
      <c r="A4358" s="1" t="s">
        <v>4232</v>
      </c>
      <c r="B4358" s="2">
        <v>4</v>
      </c>
      <c r="C4358" s="1" t="s">
        <v>469</v>
      </c>
      <c r="D4358" s="4"/>
      <c r="E4358" s="3">
        <v>45720</v>
      </c>
      <c r="F4358" s="3">
        <v>47546</v>
      </c>
      <c r="G4358" s="8">
        <v>1250349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4612</v>
      </c>
      <c r="B4359" s="2">
        <v>12</v>
      </c>
      <c r="C4359" s="1" t="s">
        <v>469</v>
      </c>
      <c r="D4359" s="4"/>
      <c r="E4359" s="3">
        <v>45930</v>
      </c>
      <c r="F4359" s="3">
        <v>47756</v>
      </c>
      <c r="G4359" s="8">
        <v>1250983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1648</v>
      </c>
      <c r="B4360" s="2">
        <v>7</v>
      </c>
      <c r="C4360" s="1" t="s">
        <v>469</v>
      </c>
      <c r="D4360" s="4"/>
      <c r="E4360" s="3">
        <v>44853</v>
      </c>
      <c r="F4360" s="3">
        <v>46679</v>
      </c>
      <c r="G4360" s="8">
        <v>1171070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3031</v>
      </c>
      <c r="C4361" s="1" t="s">
        <v>1581</v>
      </c>
      <c r="D4361" s="4"/>
      <c r="E4361" s="3">
        <v>44980</v>
      </c>
      <c r="F4361" s="3">
        <v>46806</v>
      </c>
      <c r="G4361" s="8">
        <v>1230224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666</v>
      </c>
      <c r="B4362" s="2">
        <v>6</v>
      </c>
      <c r="C4362" s="1" t="s">
        <v>469</v>
      </c>
      <c r="D4362" s="4"/>
      <c r="E4362" s="3">
        <v>45931</v>
      </c>
      <c r="F4362" s="3">
        <v>47757</v>
      </c>
      <c r="G4362" s="8">
        <v>1050686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1650</v>
      </c>
      <c r="B4363" s="2">
        <v>2</v>
      </c>
      <c r="C4363" s="1" t="s">
        <v>469</v>
      </c>
      <c r="D4363" s="4"/>
      <c r="E4363" s="3">
        <v>44846</v>
      </c>
      <c r="F4363" s="3">
        <v>46672</v>
      </c>
      <c r="G4363" s="8">
        <v>1171073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4311</v>
      </c>
      <c r="B4364" s="2">
        <v>11</v>
      </c>
      <c r="C4364" s="1" t="s">
        <v>469</v>
      </c>
      <c r="D4364" s="4"/>
      <c r="E4364" s="3">
        <v>45742</v>
      </c>
      <c r="F4364" s="3">
        <v>47568</v>
      </c>
      <c r="G4364" s="8">
        <v>1520330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3012</v>
      </c>
      <c r="C4365" s="1" t="s">
        <v>3013</v>
      </c>
      <c r="D4365" s="4"/>
      <c r="E4365" s="3">
        <v>44963</v>
      </c>
      <c r="F4365" s="3">
        <v>46789</v>
      </c>
      <c r="G4365" s="8">
        <v>1230206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3012</v>
      </c>
      <c r="C4366" s="1" t="s">
        <v>3657</v>
      </c>
      <c r="D4366" s="4"/>
      <c r="E4366" s="3"/>
      <c r="F4366" s="3"/>
      <c r="G4366" s="8"/>
      <c r="H4366" s="4"/>
      <c r="I4366" s="3">
        <v>45006</v>
      </c>
      <c r="J4366" s="3">
        <v>46833</v>
      </c>
      <c r="K4366" s="8">
        <v>2230316</v>
      </c>
      <c r="L4366" s="4"/>
      <c r="M4366" s="3"/>
      <c r="N4366" s="3"/>
      <c r="O4366" s="8"/>
      <c r="P4366" s="4"/>
    </row>
    <row r="4367" spans="1:21" s="2" customFormat="1" x14ac:dyDescent="0.25">
      <c r="A4367" s="1" t="s">
        <v>2943</v>
      </c>
      <c r="B4367" s="2">
        <v>4</v>
      </c>
      <c r="C4367" s="1" t="s">
        <v>469</v>
      </c>
      <c r="D4367" s="4"/>
      <c r="E4367" s="3">
        <v>44847</v>
      </c>
      <c r="F4367" s="3">
        <v>46673</v>
      </c>
      <c r="G4367" s="8">
        <v>1121218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4726</v>
      </c>
      <c r="B4368" s="2">
        <v>6</v>
      </c>
      <c r="C4368" s="1" t="s">
        <v>469</v>
      </c>
      <c r="D4368" s="4"/>
      <c r="E4368" s="3">
        <v>45952</v>
      </c>
      <c r="F4368" s="3">
        <v>47778</v>
      </c>
      <c r="G4368" s="8">
        <v>1521022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16" s="2" customFormat="1" x14ac:dyDescent="0.25">
      <c r="A4369" s="1" t="s">
        <v>4275</v>
      </c>
      <c r="B4369" s="2">
        <v>6</v>
      </c>
      <c r="C4369" s="1" t="s">
        <v>469</v>
      </c>
      <c r="D4369" s="4"/>
      <c r="E4369" s="3">
        <v>45741</v>
      </c>
      <c r="F4369" s="3">
        <v>47567</v>
      </c>
      <c r="G4369" s="8">
        <v>1250392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16" s="2" customFormat="1" x14ac:dyDescent="0.25">
      <c r="A4370" s="1" t="s">
        <v>2371</v>
      </c>
      <c r="B4370" s="2">
        <v>1</v>
      </c>
      <c r="C4370" s="1" t="s">
        <v>469</v>
      </c>
      <c r="D4370" s="4"/>
      <c r="E4370" s="3">
        <v>44307</v>
      </c>
      <c r="F4370" s="3">
        <v>46133</v>
      </c>
      <c r="G4370" s="8">
        <v>1210488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1156</v>
      </c>
      <c r="C4371" s="1" t="s">
        <v>157</v>
      </c>
      <c r="D4371" s="4"/>
      <c r="E4371" s="3">
        <v>43900</v>
      </c>
      <c r="F4371" s="3">
        <v>45726</v>
      </c>
      <c r="G4371" s="8">
        <v>1150222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16" s="2" customFormat="1" x14ac:dyDescent="0.25">
      <c r="A4372" s="1" t="s">
        <v>1038</v>
      </c>
      <c r="B4372" s="2">
        <v>5</v>
      </c>
      <c r="C4372" s="1" t="s">
        <v>469</v>
      </c>
      <c r="D4372" s="4"/>
      <c r="E4372" s="3">
        <v>45552</v>
      </c>
      <c r="F4372" s="3">
        <v>47378</v>
      </c>
      <c r="G4372" s="8">
        <v>1141040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16" s="2" customFormat="1" x14ac:dyDescent="0.25">
      <c r="A4373" s="1" t="s">
        <v>239</v>
      </c>
      <c r="B4373" s="2">
        <v>6</v>
      </c>
      <c r="C4373" s="1" t="s">
        <v>469</v>
      </c>
      <c r="D4373" s="4"/>
      <c r="E4373" s="3">
        <v>44132</v>
      </c>
      <c r="F4373" s="3">
        <v>45958</v>
      </c>
      <c r="G4373" s="8">
        <v>10501130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1736</v>
      </c>
      <c r="B4374" s="2">
        <v>5</v>
      </c>
      <c r="C4374" s="1" t="s">
        <v>469</v>
      </c>
      <c r="D4374" s="4"/>
      <c r="E4374" s="3">
        <v>45202</v>
      </c>
      <c r="F4374" s="3">
        <v>47029</v>
      </c>
      <c r="G4374" s="8">
        <v>1180933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4966</v>
      </c>
      <c r="C4375" s="1" t="s">
        <v>101</v>
      </c>
      <c r="D4375" s="4"/>
      <c r="E4375" s="3">
        <v>46190</v>
      </c>
      <c r="F4375" s="3">
        <v>48016</v>
      </c>
      <c r="G4375" s="8">
        <v>1260609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1612</v>
      </c>
      <c r="B4376" s="2">
        <v>6</v>
      </c>
      <c r="C4376" s="1" t="s">
        <v>469</v>
      </c>
      <c r="D4376" s="4"/>
      <c r="E4376" s="3">
        <v>44852</v>
      </c>
      <c r="F4376" s="3">
        <v>46678</v>
      </c>
      <c r="G4376" s="8">
        <v>1171015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3808</v>
      </c>
      <c r="C4377" s="1" t="s">
        <v>725</v>
      </c>
      <c r="D4377" s="4"/>
      <c r="E4377" s="3">
        <v>45375</v>
      </c>
      <c r="F4377" s="3">
        <v>47201</v>
      </c>
      <c r="G4377" s="8">
        <v>1240312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16" s="2" customFormat="1" x14ac:dyDescent="0.25">
      <c r="A4378" s="1" t="s">
        <v>301</v>
      </c>
      <c r="B4378" s="2">
        <v>4</v>
      </c>
      <c r="C4378" s="1" t="s">
        <v>469</v>
      </c>
      <c r="D4378" s="4"/>
      <c r="E4378" s="3">
        <v>45518</v>
      </c>
      <c r="F4378" s="3">
        <v>47344</v>
      </c>
      <c r="G4378" s="8">
        <v>1041180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4727</v>
      </c>
      <c r="C4379" s="1" t="s">
        <v>469</v>
      </c>
      <c r="D4379" s="4"/>
      <c r="E4379" s="3">
        <v>45952</v>
      </c>
      <c r="F4379" s="3">
        <v>47778</v>
      </c>
      <c r="G4379" s="8">
        <v>1521023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16" s="2" customFormat="1" x14ac:dyDescent="0.25">
      <c r="A4380" s="1" t="s">
        <v>2191</v>
      </c>
      <c r="C4380" s="1" t="s">
        <v>626</v>
      </c>
      <c r="D4380" s="4"/>
      <c r="E4380" s="3">
        <v>45995</v>
      </c>
      <c r="F4380" s="3">
        <v>47821</v>
      </c>
      <c r="G4380" s="8">
        <v>1201209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2191</v>
      </c>
      <c r="C4381" s="1" t="s">
        <v>1025</v>
      </c>
      <c r="D4381" s="4"/>
      <c r="E4381" s="3">
        <v>45120</v>
      </c>
      <c r="F4381" s="3">
        <v>46947</v>
      </c>
      <c r="G4381" s="8" t="s">
        <v>4117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74</v>
      </c>
      <c r="B4382" s="2">
        <v>3</v>
      </c>
      <c r="C4382" s="1" t="s">
        <v>469</v>
      </c>
      <c r="D4382" s="4"/>
      <c r="E4382" s="3">
        <v>44110</v>
      </c>
      <c r="F4382" s="3">
        <v>45936</v>
      </c>
      <c r="G4382" s="8">
        <v>11003143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2407</v>
      </c>
      <c r="B4383" s="2">
        <v>6</v>
      </c>
      <c r="C4383" s="1" t="s">
        <v>469</v>
      </c>
      <c r="D4383" s="4"/>
      <c r="E4383" s="3">
        <v>45952</v>
      </c>
      <c r="F4383" s="3">
        <v>47778</v>
      </c>
      <c r="G4383" s="8">
        <v>1521024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16" s="2" customFormat="1" x14ac:dyDescent="0.25">
      <c r="A4384" s="1" t="s">
        <v>2407</v>
      </c>
      <c r="C4384" s="1" t="s">
        <v>1161</v>
      </c>
      <c r="D4384" s="4"/>
      <c r="E4384" s="3">
        <v>44344</v>
      </c>
      <c r="F4384" s="3">
        <v>46170</v>
      </c>
      <c r="G4384" s="8">
        <v>1210529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3658</v>
      </c>
      <c r="C4385" s="1" t="s">
        <v>4876</v>
      </c>
      <c r="D4385" s="4"/>
      <c r="E4385" s="3">
        <v>46101</v>
      </c>
      <c r="F4385" s="3">
        <v>47927</v>
      </c>
      <c r="G4385" s="8">
        <v>1991224</v>
      </c>
      <c r="H4385" s="4"/>
      <c r="I4385" s="3">
        <v>46108</v>
      </c>
      <c r="J4385" s="3">
        <v>47934</v>
      </c>
      <c r="K4385" s="8">
        <v>2020140</v>
      </c>
      <c r="L4385" s="4"/>
      <c r="M4385" s="3">
        <v>44872</v>
      </c>
      <c r="N4385" s="3">
        <v>46698</v>
      </c>
      <c r="O4385" s="8">
        <v>3171110</v>
      </c>
      <c r="P4385" s="4"/>
      <c r="U4385" s="2" t="s">
        <v>4116</v>
      </c>
    </row>
    <row r="4386" spans="1:21" s="2" customFormat="1" x14ac:dyDescent="0.25">
      <c r="A4386" s="1" t="s">
        <v>2705</v>
      </c>
      <c r="C4386" s="1" t="s">
        <v>223</v>
      </c>
      <c r="D4386" s="4"/>
      <c r="E4386" s="3">
        <v>44700</v>
      </c>
      <c r="F4386" s="3">
        <v>46526</v>
      </c>
      <c r="G4386" s="8">
        <v>1220518</v>
      </c>
      <c r="H4386" s="4"/>
      <c r="I4386" s="3">
        <v>45342</v>
      </c>
      <c r="J4386" s="3">
        <v>47169</v>
      </c>
      <c r="K4386" s="8">
        <v>2240217</v>
      </c>
      <c r="L4386" s="4"/>
      <c r="M4386" s="3"/>
      <c r="N4386" s="3"/>
      <c r="O4386" s="8"/>
      <c r="P4386" s="4"/>
    </row>
    <row r="4387" spans="1:21" s="2" customFormat="1" x14ac:dyDescent="0.25">
      <c r="A4387" s="1" t="s">
        <v>2372</v>
      </c>
      <c r="B4387" s="2">
        <v>9</v>
      </c>
      <c r="C4387" s="1" t="s">
        <v>469</v>
      </c>
      <c r="D4387" s="4"/>
      <c r="E4387" s="3">
        <v>44307</v>
      </c>
      <c r="F4387" s="3">
        <v>46133</v>
      </c>
      <c r="G4387" s="8">
        <v>1210489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918</v>
      </c>
      <c r="B4388" s="2">
        <v>5</v>
      </c>
      <c r="C4388" s="1" t="s">
        <v>469</v>
      </c>
      <c r="D4388" s="4"/>
      <c r="E4388" s="3">
        <v>45202</v>
      </c>
      <c r="F4388" s="3">
        <v>47029</v>
      </c>
      <c r="G4388" s="8">
        <v>1131287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3202</v>
      </c>
      <c r="B4389" s="2">
        <v>1</v>
      </c>
      <c r="C4389" s="1" t="s">
        <v>469</v>
      </c>
      <c r="D4389" s="4"/>
      <c r="E4389" s="3">
        <v>45169</v>
      </c>
      <c r="F4389" s="3">
        <v>46996</v>
      </c>
      <c r="G4389" s="8">
        <v>1230851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4496</v>
      </c>
      <c r="C4390" s="1" t="s">
        <v>3153</v>
      </c>
      <c r="D4390" s="4"/>
      <c r="E4390" s="3">
        <v>45860</v>
      </c>
      <c r="F4390" s="3">
        <v>47686</v>
      </c>
      <c r="G4390" s="8">
        <v>1250718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4774</v>
      </c>
      <c r="C4391" s="1" t="s">
        <v>744</v>
      </c>
      <c r="D4391" s="4"/>
      <c r="E4391" s="3">
        <v>46027</v>
      </c>
      <c r="F4391" s="3">
        <v>47853</v>
      </c>
      <c r="G4391" s="8">
        <v>1260101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4801</v>
      </c>
      <c r="C4392" s="1" t="s">
        <v>1165</v>
      </c>
      <c r="D4392" s="4"/>
      <c r="E4392" s="3">
        <v>46052</v>
      </c>
      <c r="F4392" s="3">
        <v>47878</v>
      </c>
      <c r="G4392" s="8">
        <v>1260127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2301</v>
      </c>
      <c r="B4393" s="2">
        <v>7</v>
      </c>
      <c r="C4393" s="1" t="s">
        <v>469</v>
      </c>
      <c r="D4393" s="4"/>
      <c r="E4393" s="3">
        <v>44307</v>
      </c>
      <c r="F4393" s="3">
        <v>46133</v>
      </c>
      <c r="G4393" s="8">
        <v>1210444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272</v>
      </c>
      <c r="B4394" s="2">
        <v>10</v>
      </c>
      <c r="C4394" s="1" t="s">
        <v>469</v>
      </c>
      <c r="D4394" s="4"/>
      <c r="E4394" s="3">
        <v>44117</v>
      </c>
      <c r="F4394" s="3">
        <v>45943</v>
      </c>
      <c r="G4394" s="8">
        <v>1101211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5</v>
      </c>
      <c r="C4395" s="1" t="s">
        <v>210</v>
      </c>
      <c r="D4395" s="4"/>
      <c r="E4395" s="3">
        <v>44925</v>
      </c>
      <c r="F4395" s="3">
        <v>46751</v>
      </c>
      <c r="G4395" s="8">
        <v>1020409</v>
      </c>
      <c r="H4395" s="4"/>
      <c r="I4395" s="3">
        <v>44925</v>
      </c>
      <c r="J4395" s="3">
        <v>46751</v>
      </c>
      <c r="K4395" s="8">
        <v>2020416</v>
      </c>
      <c r="L4395" s="4"/>
      <c r="M4395" s="3"/>
      <c r="N4395" s="3"/>
      <c r="O4395" s="8"/>
      <c r="P4395" s="4"/>
    </row>
    <row r="4396" spans="1:21" s="2" customFormat="1" x14ac:dyDescent="0.25">
      <c r="A4396" s="1" t="s">
        <v>4</v>
      </c>
      <c r="C4396" s="1" t="s">
        <v>210</v>
      </c>
      <c r="D4396" s="4"/>
      <c r="E4396" s="3">
        <v>44925</v>
      </c>
      <c r="F4396" s="3">
        <v>46751</v>
      </c>
      <c r="G4396" s="8">
        <v>1020410</v>
      </c>
      <c r="H4396" s="4"/>
      <c r="I4396" s="3">
        <v>44925</v>
      </c>
      <c r="J4396" s="3">
        <v>46751</v>
      </c>
      <c r="K4396" s="8">
        <v>2020417</v>
      </c>
      <c r="L4396" s="4"/>
      <c r="M4396" s="3"/>
      <c r="N4396" s="3"/>
      <c r="O4396" s="8"/>
      <c r="P4396" s="4"/>
    </row>
    <row r="4397" spans="1:21" s="2" customFormat="1" x14ac:dyDescent="0.25">
      <c r="A4397" s="1" t="s">
        <v>2408</v>
      </c>
      <c r="C4397" s="1" t="s">
        <v>1161</v>
      </c>
      <c r="D4397" s="4"/>
      <c r="E4397" s="3">
        <v>44344</v>
      </c>
      <c r="F4397" s="3">
        <v>46170</v>
      </c>
      <c r="G4397" s="8">
        <v>1210528</v>
      </c>
      <c r="H4397" s="4"/>
      <c r="I4397" s="3">
        <v>45798</v>
      </c>
      <c r="J4397" s="3">
        <v>47624</v>
      </c>
      <c r="K4397" s="8">
        <v>2250511</v>
      </c>
      <c r="L4397" s="4"/>
      <c r="M4397" s="3">
        <v>46162</v>
      </c>
      <c r="N4397" s="3">
        <v>47988</v>
      </c>
      <c r="O4397" s="8">
        <v>3260530</v>
      </c>
      <c r="P4397" s="4"/>
      <c r="U4397" s="2" t="s">
        <v>4116</v>
      </c>
    </row>
    <row r="4398" spans="1:21" s="2" customFormat="1" x14ac:dyDescent="0.25">
      <c r="A4398" s="1" t="s">
        <v>776</v>
      </c>
      <c r="B4398" s="2">
        <v>2</v>
      </c>
      <c r="C4398" s="1" t="s">
        <v>469</v>
      </c>
      <c r="D4398" s="4"/>
      <c r="E4398" s="3">
        <v>44846</v>
      </c>
      <c r="F4398" s="3">
        <v>46672</v>
      </c>
      <c r="G4398" s="8">
        <v>1121092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2944</v>
      </c>
      <c r="C4399" s="1" t="s">
        <v>144</v>
      </c>
      <c r="D4399" s="4"/>
      <c r="E4399" s="3">
        <v>44855</v>
      </c>
      <c r="F4399" s="3">
        <v>46681</v>
      </c>
      <c r="G4399" s="8">
        <v>1221008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3999</v>
      </c>
      <c r="B4400" s="2">
        <v>9</v>
      </c>
      <c r="C4400" s="1" t="s">
        <v>469</v>
      </c>
      <c r="D4400" s="4"/>
      <c r="E4400" s="3">
        <v>45580</v>
      </c>
      <c r="F4400" s="3">
        <v>47406</v>
      </c>
      <c r="G4400" s="8">
        <v>1241032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4000</v>
      </c>
      <c r="B4401" s="2">
        <v>8</v>
      </c>
      <c r="C4401" s="1" t="s">
        <v>469</v>
      </c>
      <c r="D4401" s="4"/>
      <c r="E4401" s="3">
        <v>45580</v>
      </c>
      <c r="F4401" s="3">
        <v>47406</v>
      </c>
      <c r="G4401" s="8">
        <v>1241033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1418</v>
      </c>
      <c r="B4402" s="2">
        <v>2</v>
      </c>
      <c r="C4402" s="1" t="s">
        <v>469</v>
      </c>
      <c r="D4402" s="4"/>
      <c r="E4402" s="3">
        <v>44482</v>
      </c>
      <c r="F4402" s="3">
        <v>46308</v>
      </c>
      <c r="G4402" s="8">
        <v>1160452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1350</v>
      </c>
      <c r="C4403" s="1" t="s">
        <v>855</v>
      </c>
      <c r="D4403" s="4"/>
      <c r="E4403" s="3">
        <v>46029</v>
      </c>
      <c r="F4403" s="3">
        <v>47855</v>
      </c>
      <c r="G4403" s="8">
        <v>1160220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3262</v>
      </c>
      <c r="B4404" s="2">
        <v>7</v>
      </c>
      <c r="C4404" s="1" t="s">
        <v>469</v>
      </c>
      <c r="D4404" s="4"/>
      <c r="E4404" s="3">
        <v>45182</v>
      </c>
      <c r="F4404" s="3">
        <v>47009</v>
      </c>
      <c r="G4404" s="8">
        <v>1230956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4464</v>
      </c>
      <c r="C4405" s="1" t="s">
        <v>3153</v>
      </c>
      <c r="D4405" s="4"/>
      <c r="E4405" s="3">
        <v>45830</v>
      </c>
      <c r="F4405" s="3">
        <v>47656</v>
      </c>
      <c r="G4405" s="8">
        <v>1250623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3137</v>
      </c>
      <c r="C4406" s="1" t="s">
        <v>993</v>
      </c>
      <c r="D4406" s="4"/>
      <c r="E4406" s="3">
        <v>45106</v>
      </c>
      <c r="F4406" s="3">
        <v>46933</v>
      </c>
      <c r="G4406" s="8">
        <v>1230622</v>
      </c>
      <c r="H4406" s="4"/>
      <c r="I4406" s="3">
        <v>45798</v>
      </c>
      <c r="J4406" s="3">
        <v>47624</v>
      </c>
      <c r="K4406" s="8">
        <v>2250512</v>
      </c>
      <c r="L4406" s="4"/>
      <c r="M4406" s="3">
        <v>45847</v>
      </c>
      <c r="N4406" s="3">
        <v>47673</v>
      </c>
      <c r="O4406" s="8">
        <v>3250714</v>
      </c>
      <c r="P4406" s="4"/>
      <c r="U4406" s="2" t="s">
        <v>4116</v>
      </c>
    </row>
    <row r="4407" spans="1:21" s="2" customFormat="1" x14ac:dyDescent="0.25">
      <c r="A4407" s="1" t="s">
        <v>3113</v>
      </c>
      <c r="C4407" s="1" t="s">
        <v>2271</v>
      </c>
      <c r="D4407" s="4"/>
      <c r="E4407" s="3">
        <v>45036</v>
      </c>
      <c r="F4407" s="3">
        <v>46863</v>
      </c>
      <c r="G4407" s="8">
        <v>1230443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3659</v>
      </c>
      <c r="C4408" s="1" t="s">
        <v>3495</v>
      </c>
      <c r="D4408" s="4"/>
      <c r="E4408" s="3"/>
      <c r="F4408" s="3"/>
      <c r="G4408" s="8"/>
      <c r="H4408" s="4"/>
      <c r="I4408" s="3">
        <v>44166</v>
      </c>
      <c r="J4408" s="3">
        <v>45992</v>
      </c>
      <c r="K4408" s="8">
        <v>2201216</v>
      </c>
      <c r="L4408" s="4"/>
      <c r="M4408" s="3"/>
      <c r="N4408" s="3"/>
      <c r="O4408" s="8"/>
      <c r="P4408" s="4"/>
    </row>
    <row r="4409" spans="1:21" s="2" customFormat="1" x14ac:dyDescent="0.25">
      <c r="A4409" s="1" t="s">
        <v>2110</v>
      </c>
      <c r="C4409" s="1" t="s">
        <v>2032</v>
      </c>
      <c r="D4409" s="4"/>
      <c r="E4409" s="3">
        <v>43899</v>
      </c>
      <c r="F4409" s="3">
        <v>45725</v>
      </c>
      <c r="G4409" s="8">
        <v>1200317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3857</v>
      </c>
      <c r="C4410" s="1" t="s">
        <v>1003</v>
      </c>
      <c r="D4410" s="4"/>
      <c r="E4410" s="3">
        <v>45434</v>
      </c>
      <c r="F4410" s="3">
        <v>47260</v>
      </c>
      <c r="G4410" s="8">
        <v>1240511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1978</v>
      </c>
      <c r="B4411" s="2">
        <v>1</v>
      </c>
      <c r="C4411" s="1" t="s">
        <v>469</v>
      </c>
      <c r="D4411" s="4"/>
      <c r="E4411" s="3">
        <v>45519</v>
      </c>
      <c r="F4411" s="3">
        <v>47345</v>
      </c>
      <c r="G4411" s="8">
        <v>1191075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3263</v>
      </c>
      <c r="B4412" s="2">
        <v>7</v>
      </c>
      <c r="C4412" s="1" t="s">
        <v>469</v>
      </c>
      <c r="D4412" s="4"/>
      <c r="E4412" s="3">
        <v>45182</v>
      </c>
      <c r="F4412" s="3">
        <v>47009</v>
      </c>
      <c r="G4412" s="8">
        <v>1230957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4910</v>
      </c>
      <c r="C4413" s="1" t="s">
        <v>167</v>
      </c>
      <c r="D4413" s="4"/>
      <c r="E4413" s="3">
        <v>46127</v>
      </c>
      <c r="F4413" s="3">
        <v>47953</v>
      </c>
      <c r="G4413" s="8">
        <v>1260415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2770</v>
      </c>
      <c r="C4414" s="1" t="s">
        <v>1581</v>
      </c>
      <c r="D4414" s="4"/>
      <c r="E4414" s="3">
        <v>44769</v>
      </c>
      <c r="F4414" s="3">
        <v>46595</v>
      </c>
      <c r="G4414" s="8">
        <v>1220724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1890</v>
      </c>
      <c r="C4415" s="1" t="s">
        <v>1882</v>
      </c>
      <c r="D4415" s="4"/>
      <c r="E4415" s="3">
        <v>45414</v>
      </c>
      <c r="F4415" s="3">
        <v>47240</v>
      </c>
      <c r="G4415" s="8">
        <v>1190515</v>
      </c>
      <c r="H4415" s="4"/>
      <c r="I4415" s="3">
        <v>44405</v>
      </c>
      <c r="J4415" s="3">
        <v>46231</v>
      </c>
      <c r="K4415" s="8">
        <v>2210713</v>
      </c>
      <c r="L4415" s="4"/>
      <c r="M4415" s="3">
        <v>45995</v>
      </c>
      <c r="N4415" s="3">
        <v>47821</v>
      </c>
      <c r="O4415" s="8">
        <v>3251216</v>
      </c>
      <c r="P4415" s="4"/>
      <c r="U4415" s="13" t="s">
        <v>4116</v>
      </c>
    </row>
    <row r="4416" spans="1:21" s="2" customFormat="1" x14ac:dyDescent="0.25">
      <c r="A4416" s="1" t="s">
        <v>4698</v>
      </c>
      <c r="B4416" s="2">
        <v>8</v>
      </c>
      <c r="C4416" s="1" t="s">
        <v>469</v>
      </c>
      <c r="D4416" s="4"/>
      <c r="E4416" s="3">
        <v>45959</v>
      </c>
      <c r="F4416" s="3">
        <v>47785</v>
      </c>
      <c r="G4416" s="8">
        <v>1251082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3233</v>
      </c>
      <c r="B4417" s="2">
        <v>3</v>
      </c>
      <c r="C4417" s="1" t="s">
        <v>469</v>
      </c>
      <c r="D4417" s="4"/>
      <c r="E4417" s="3">
        <v>45176</v>
      </c>
      <c r="F4417" s="3">
        <v>47003</v>
      </c>
      <c r="G4417" s="8">
        <v>1230927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1719</v>
      </c>
      <c r="C4418" s="1" t="s">
        <v>1720</v>
      </c>
      <c r="D4418" s="4"/>
      <c r="E4418" s="3">
        <v>45104</v>
      </c>
      <c r="F4418" s="3">
        <v>46931</v>
      </c>
      <c r="G4418" s="8">
        <v>1180614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2302</v>
      </c>
      <c r="B4419" s="2">
        <v>6</v>
      </c>
      <c r="C4419" s="1" t="s">
        <v>469</v>
      </c>
      <c r="D4419" s="4"/>
      <c r="E4419" s="3">
        <v>44307</v>
      </c>
      <c r="F4419" s="3">
        <v>46133</v>
      </c>
      <c r="G4419" s="8">
        <v>1210445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599</v>
      </c>
      <c r="B4420" s="2">
        <v>3</v>
      </c>
      <c r="C4420" s="1" t="s">
        <v>469</v>
      </c>
      <c r="D4420" s="4"/>
      <c r="E4420" s="3">
        <v>45911</v>
      </c>
      <c r="F4420" s="3">
        <v>47737</v>
      </c>
      <c r="G4420" s="8">
        <v>1100910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496</v>
      </c>
      <c r="B4421" s="2">
        <v>1</v>
      </c>
      <c r="C4421" s="1" t="s">
        <v>469</v>
      </c>
      <c r="D4421" s="4"/>
      <c r="E4421" s="3">
        <v>45897</v>
      </c>
      <c r="F4421" s="3">
        <v>47723</v>
      </c>
      <c r="G4421" s="8">
        <v>1100344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4856</v>
      </c>
      <c r="C4422" s="1" t="s">
        <v>630</v>
      </c>
      <c r="D4422" s="4"/>
      <c r="E4422" s="3">
        <v>46076</v>
      </c>
      <c r="F4422" s="3">
        <v>47902</v>
      </c>
      <c r="G4422" s="8">
        <v>1260250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4408</v>
      </c>
      <c r="B4423" s="2">
        <v>12</v>
      </c>
      <c r="C4423" s="1" t="s">
        <v>469</v>
      </c>
      <c r="D4423" s="4"/>
      <c r="E4423" s="3">
        <v>45777</v>
      </c>
      <c r="F4423" s="3">
        <v>47603</v>
      </c>
      <c r="G4423" s="8">
        <v>1250492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146</v>
      </c>
      <c r="C4424" s="1" t="s">
        <v>485</v>
      </c>
      <c r="D4424" s="4"/>
      <c r="E4424" s="3">
        <v>43965</v>
      </c>
      <c r="F4424" s="3">
        <v>45791</v>
      </c>
      <c r="G4424" s="8">
        <v>1991251</v>
      </c>
      <c r="H4424" s="4"/>
      <c r="I4424" s="3">
        <v>43966</v>
      </c>
      <c r="J4424" s="3">
        <v>45792</v>
      </c>
      <c r="K4424" s="8">
        <v>2010256</v>
      </c>
      <c r="L4424" s="4"/>
      <c r="M4424" s="3"/>
      <c r="N4424" s="3"/>
      <c r="O4424" s="8"/>
      <c r="P4424" s="4"/>
    </row>
    <row r="4425" spans="1:16" s="2" customFormat="1" x14ac:dyDescent="0.25">
      <c r="A4425" s="1" t="s">
        <v>4869</v>
      </c>
      <c r="C4425" s="1" t="s">
        <v>1197</v>
      </c>
      <c r="D4425" s="4"/>
      <c r="E4425" s="3">
        <v>46092</v>
      </c>
      <c r="F4425" s="3">
        <v>47918</v>
      </c>
      <c r="G4425" s="8">
        <v>1260310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236</v>
      </c>
      <c r="B4426" s="2">
        <v>8</v>
      </c>
      <c r="C4426" s="1" t="s">
        <v>469</v>
      </c>
      <c r="D4426" s="4"/>
      <c r="E4426" s="3">
        <v>45554</v>
      </c>
      <c r="F4426" s="3">
        <v>47380</v>
      </c>
      <c r="G4426" s="8">
        <v>1091232</v>
      </c>
      <c r="H4426" s="4"/>
      <c r="I4426" s="3">
        <v>45560</v>
      </c>
      <c r="J4426" s="3">
        <v>47386</v>
      </c>
      <c r="K4426" s="8">
        <v>2141204</v>
      </c>
      <c r="L4426" s="4"/>
      <c r="M4426" s="3"/>
      <c r="N4426" s="3"/>
      <c r="O4426" s="8"/>
      <c r="P4426" s="4"/>
    </row>
    <row r="4427" spans="1:16" s="2" customFormat="1" x14ac:dyDescent="0.25">
      <c r="A4427" s="1" t="s">
        <v>1839</v>
      </c>
      <c r="C4427" s="1" t="s">
        <v>29</v>
      </c>
      <c r="D4427" s="4"/>
      <c r="E4427" s="3">
        <v>45300</v>
      </c>
      <c r="F4427" s="3">
        <v>47127</v>
      </c>
      <c r="G4427" s="8">
        <v>1190232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1687</v>
      </c>
      <c r="C4428" s="1" t="s">
        <v>29</v>
      </c>
      <c r="D4428" s="4"/>
      <c r="E4428" s="3"/>
      <c r="F4428" s="3"/>
      <c r="G4428" s="8"/>
      <c r="H4428" s="4"/>
      <c r="I4428" s="3">
        <v>45301</v>
      </c>
      <c r="J4428" s="3">
        <v>47128</v>
      </c>
      <c r="K4428" s="8">
        <v>2190318</v>
      </c>
      <c r="L4428" s="4"/>
      <c r="M4428" s="3"/>
      <c r="N4428" s="3"/>
      <c r="O4428" s="8"/>
      <c r="P4428" s="4"/>
    </row>
    <row r="4429" spans="1:16" s="2" customFormat="1" x14ac:dyDescent="0.25">
      <c r="A4429" s="1" t="s">
        <v>3660</v>
      </c>
      <c r="B4429" s="2">
        <v>5</v>
      </c>
      <c r="C4429" s="1" t="s">
        <v>469</v>
      </c>
      <c r="D4429" s="4"/>
      <c r="E4429" s="3"/>
      <c r="F4429" s="3"/>
      <c r="G4429" s="8"/>
      <c r="H4429" s="4"/>
      <c r="I4429" s="3">
        <v>45258</v>
      </c>
      <c r="J4429" s="3">
        <v>47085</v>
      </c>
      <c r="K4429" s="8">
        <v>2180920</v>
      </c>
      <c r="L4429" s="4"/>
      <c r="M4429" s="3"/>
      <c r="N4429" s="3"/>
      <c r="O4429" s="8"/>
      <c r="P4429" s="4"/>
    </row>
    <row r="4430" spans="1:16" s="2" customFormat="1" x14ac:dyDescent="0.25">
      <c r="A4430" s="1" t="s">
        <v>1163</v>
      </c>
      <c r="C4430" s="1" t="s">
        <v>29</v>
      </c>
      <c r="D4430" s="4"/>
      <c r="E4430" s="3">
        <v>45700</v>
      </c>
      <c r="F4430" s="3">
        <v>47526</v>
      </c>
      <c r="G4430" s="8">
        <v>1150344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1037</v>
      </c>
      <c r="C4431" s="1" t="s">
        <v>29</v>
      </c>
      <c r="D4431" s="4"/>
      <c r="E4431" s="3"/>
      <c r="F4431" s="3"/>
      <c r="G4431" s="8"/>
      <c r="H4431" s="4"/>
      <c r="I4431" s="3">
        <v>45705</v>
      </c>
      <c r="J4431" s="3">
        <v>47531</v>
      </c>
      <c r="K4431" s="8">
        <v>2150915</v>
      </c>
      <c r="L4431" s="4"/>
      <c r="M4431" s="3"/>
      <c r="N4431" s="3"/>
      <c r="O4431" s="8"/>
      <c r="P4431" s="4"/>
    </row>
    <row r="4432" spans="1:16" s="2" customFormat="1" x14ac:dyDescent="0.25">
      <c r="A4432" s="1" t="s">
        <v>1037</v>
      </c>
      <c r="B4432" s="2">
        <v>10</v>
      </c>
      <c r="C4432" s="1" t="s">
        <v>469</v>
      </c>
      <c r="D4432" s="4"/>
      <c r="E4432" s="3">
        <v>45552</v>
      </c>
      <c r="F4432" s="3">
        <v>47378</v>
      </c>
      <c r="G4432" s="8">
        <v>1210843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3365</v>
      </c>
      <c r="C4433" s="1" t="s">
        <v>600</v>
      </c>
      <c r="D4433" s="4"/>
      <c r="E4433" s="3">
        <v>45239</v>
      </c>
      <c r="F4433" s="3">
        <v>47066</v>
      </c>
      <c r="G4433" s="8">
        <v>1231105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35</v>
      </c>
      <c r="B4434" s="2">
        <v>10</v>
      </c>
      <c r="C4434" s="1" t="s">
        <v>376</v>
      </c>
      <c r="D4434" s="4"/>
      <c r="E4434" s="3">
        <v>45547</v>
      </c>
      <c r="F4434" s="3">
        <v>47373</v>
      </c>
      <c r="G4434" s="8">
        <v>1040153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3661</v>
      </c>
      <c r="C4435" s="1" t="s">
        <v>1672</v>
      </c>
      <c r="D4435" s="4"/>
      <c r="E4435" s="3">
        <v>45692</v>
      </c>
      <c r="F4435" s="3">
        <v>47518</v>
      </c>
      <c r="G4435" s="8">
        <v>1250205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2128</v>
      </c>
      <c r="C4436" s="1" t="s">
        <v>167</v>
      </c>
      <c r="D4436" s="4"/>
      <c r="E4436" s="3">
        <v>43900</v>
      </c>
      <c r="F4436" s="3">
        <v>45726</v>
      </c>
      <c r="G4436" s="8">
        <v>1200334</v>
      </c>
      <c r="H4436" s="4"/>
      <c r="I4436" s="3">
        <v>44042</v>
      </c>
      <c r="J4436" s="3">
        <v>45868</v>
      </c>
      <c r="K4436" s="8">
        <v>2200719</v>
      </c>
      <c r="L4436" s="4"/>
      <c r="M4436" s="3"/>
      <c r="N4436" s="3"/>
      <c r="O4436" s="8"/>
      <c r="P4436" s="4"/>
    </row>
    <row r="4437" spans="1:21" s="2" customFormat="1" x14ac:dyDescent="0.25">
      <c r="A4437" s="1" t="s">
        <v>1576</v>
      </c>
      <c r="C4437" s="1" t="s">
        <v>1577</v>
      </c>
      <c r="D4437" s="4"/>
      <c r="E4437" s="3">
        <v>44624</v>
      </c>
      <c r="F4437" s="3">
        <v>46450</v>
      </c>
      <c r="G4437" s="8">
        <v>1170531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3662</v>
      </c>
      <c r="C4438" s="1" t="s">
        <v>1003</v>
      </c>
      <c r="D4438" s="4"/>
      <c r="E4438" s="3">
        <v>46048</v>
      </c>
      <c r="F4438" s="3">
        <v>47874</v>
      </c>
      <c r="G4438" s="8">
        <v>1260121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2634</v>
      </c>
      <c r="C4439" s="1" t="s">
        <v>2635</v>
      </c>
      <c r="D4439" s="4"/>
      <c r="E4439" s="3">
        <v>44602</v>
      </c>
      <c r="F4439" s="3">
        <v>46428</v>
      </c>
      <c r="G4439" s="8">
        <v>1220211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3809</v>
      </c>
      <c r="C4440" s="1" t="s">
        <v>2271</v>
      </c>
      <c r="D4440" s="4"/>
      <c r="E4440" s="3">
        <v>45322</v>
      </c>
      <c r="F4440" s="3">
        <v>47149</v>
      </c>
      <c r="G4440" s="8">
        <v>1240171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36</v>
      </c>
      <c r="C4441" s="1" t="s">
        <v>1680</v>
      </c>
      <c r="D4441" s="4"/>
      <c r="E4441" s="3">
        <v>45265</v>
      </c>
      <c r="F4441" s="3">
        <v>47092</v>
      </c>
      <c r="G4441" s="8">
        <v>1040155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3663</v>
      </c>
      <c r="C4442" s="1" t="s">
        <v>600</v>
      </c>
      <c r="D4442" s="4"/>
      <c r="E4442" s="3">
        <v>45643</v>
      </c>
      <c r="F4442" s="3">
        <v>47469</v>
      </c>
      <c r="G4442" s="8">
        <v>1130920</v>
      </c>
      <c r="H4442" s="4"/>
      <c r="I4442" s="3">
        <v>45657</v>
      </c>
      <c r="J4442" s="3">
        <v>47483</v>
      </c>
      <c r="K4442" s="8">
        <v>2131218</v>
      </c>
      <c r="L4442" s="4"/>
      <c r="M4442" s="3"/>
      <c r="N4442" s="3"/>
      <c r="O4442" s="8"/>
      <c r="P4442" s="4"/>
    </row>
    <row r="4443" spans="1:21" s="2" customFormat="1" x14ac:dyDescent="0.25">
      <c r="A4443" s="1" t="s">
        <v>2094</v>
      </c>
      <c r="C4443" s="1" t="s">
        <v>440</v>
      </c>
      <c r="D4443" s="4"/>
      <c r="E4443" s="3">
        <v>43880</v>
      </c>
      <c r="F4443" s="3">
        <v>45707</v>
      </c>
      <c r="G4443" s="8">
        <v>1200233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3664</v>
      </c>
      <c r="C4444" s="1" t="s">
        <v>2139</v>
      </c>
      <c r="D4444" s="4"/>
      <c r="E4444" s="3"/>
      <c r="F4444" s="3"/>
      <c r="G4444" s="8"/>
      <c r="H4444" s="4"/>
      <c r="I4444" s="3">
        <v>44166</v>
      </c>
      <c r="J4444" s="3">
        <v>45992</v>
      </c>
      <c r="K4444" s="8">
        <v>2201217</v>
      </c>
      <c r="L4444" s="4"/>
      <c r="M4444" s="3"/>
      <c r="N4444" s="3"/>
      <c r="O4444" s="8"/>
      <c r="P4444" s="4"/>
    </row>
    <row r="4445" spans="1:21" s="2" customFormat="1" x14ac:dyDescent="0.25">
      <c r="A4445" s="1" t="s">
        <v>2138</v>
      </c>
      <c r="C4445" s="1" t="s">
        <v>2139</v>
      </c>
      <c r="D4445" s="4"/>
      <c r="E4445" s="3">
        <v>44110</v>
      </c>
      <c r="F4445" s="3">
        <v>45936</v>
      </c>
      <c r="G4445" s="8">
        <v>1201005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649</v>
      </c>
      <c r="B4446" s="2">
        <v>5</v>
      </c>
      <c r="C4446" s="1" t="s">
        <v>469</v>
      </c>
      <c r="D4446" s="4"/>
      <c r="E4446" s="3">
        <v>45525</v>
      </c>
      <c r="F4446" s="3">
        <v>47351</v>
      </c>
      <c r="G4446" s="8">
        <v>1041272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1891</v>
      </c>
      <c r="B4447" s="2" t="s">
        <v>4118</v>
      </c>
      <c r="C4447" s="1" t="s">
        <v>469</v>
      </c>
      <c r="D4447" s="4"/>
      <c r="E4447" s="3">
        <v>45687</v>
      </c>
      <c r="F4447" s="3">
        <v>47513</v>
      </c>
      <c r="G4447" s="8">
        <v>1190516</v>
      </c>
      <c r="H4447" s="4"/>
      <c r="I4447" s="3">
        <v>45713</v>
      </c>
      <c r="J4447" s="3">
        <v>47539</v>
      </c>
      <c r="K4447" s="8">
        <v>2190923</v>
      </c>
      <c r="L4447" s="4"/>
      <c r="M4447" s="3">
        <v>44580</v>
      </c>
      <c r="N4447" s="3">
        <v>46406</v>
      </c>
      <c r="O4447" s="8">
        <v>3220105</v>
      </c>
      <c r="P4447" s="4"/>
      <c r="U4447" s="2" t="s">
        <v>4116</v>
      </c>
    </row>
    <row r="4448" spans="1:21" s="2" customFormat="1" x14ac:dyDescent="0.25">
      <c r="A4448" s="1" t="s">
        <v>3016</v>
      </c>
      <c r="C4448" s="1" t="s">
        <v>1197</v>
      </c>
      <c r="D4448" s="4"/>
      <c r="E4448" s="3">
        <v>44964</v>
      </c>
      <c r="F4448" s="3">
        <v>46790</v>
      </c>
      <c r="G4448" s="8">
        <v>1230209</v>
      </c>
      <c r="H4448" s="4"/>
      <c r="I4448" s="3">
        <v>45006</v>
      </c>
      <c r="J4448" s="3">
        <v>46833</v>
      </c>
      <c r="K4448" s="8">
        <v>2230317</v>
      </c>
      <c r="L4448" s="4"/>
      <c r="M4448" s="3"/>
      <c r="N4448" s="3"/>
      <c r="O4448" s="8"/>
      <c r="P4448" s="4"/>
    </row>
    <row r="4449" spans="1:21" s="2" customFormat="1" x14ac:dyDescent="0.25">
      <c r="A4449" s="1" t="s">
        <v>4182</v>
      </c>
      <c r="C4449" s="1" t="s">
        <v>975</v>
      </c>
      <c r="D4449" s="4"/>
      <c r="E4449" s="3">
        <v>45665</v>
      </c>
      <c r="F4449" s="3">
        <v>47491</v>
      </c>
      <c r="G4449" s="8">
        <v>1100332</v>
      </c>
      <c r="H4449" s="4"/>
      <c r="I4449" s="3"/>
      <c r="J4449" s="3"/>
      <c r="K4449" s="8"/>
      <c r="L4449" s="4"/>
      <c r="M4449" s="3"/>
      <c r="N4449" s="3"/>
      <c r="O4449" s="8"/>
      <c r="P4449" s="4"/>
      <c r="U4449" s="2" t="s">
        <v>4116</v>
      </c>
    </row>
    <row r="4450" spans="1:21" s="2" customFormat="1" x14ac:dyDescent="0.25">
      <c r="A4450" s="1" t="s">
        <v>1547</v>
      </c>
      <c r="C4450" s="1" t="s">
        <v>600</v>
      </c>
      <c r="D4450" s="4"/>
      <c r="E4450" s="3">
        <v>44925</v>
      </c>
      <c r="F4450" s="3">
        <v>46751</v>
      </c>
      <c r="G4450" s="8">
        <v>1170333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3125</v>
      </c>
      <c r="C4451" s="1" t="s">
        <v>167</v>
      </c>
      <c r="D4451" s="4"/>
      <c r="E4451" s="3">
        <v>45091</v>
      </c>
      <c r="F4451" s="3">
        <v>46918</v>
      </c>
      <c r="G4451" s="8">
        <v>1230609</v>
      </c>
      <c r="H4451" s="4"/>
      <c r="I4451" s="3">
        <v>45223</v>
      </c>
      <c r="J4451" s="3">
        <v>47050</v>
      </c>
      <c r="K4451" s="8">
        <v>2231012</v>
      </c>
      <c r="L4451" s="4"/>
      <c r="M4451" s="3"/>
      <c r="N4451" s="3"/>
      <c r="O4451" s="8"/>
      <c r="P4451" s="4"/>
    </row>
    <row r="4452" spans="1:21" s="2" customFormat="1" x14ac:dyDescent="0.25">
      <c r="A4452" s="1" t="s">
        <v>3132</v>
      </c>
      <c r="C4452" s="1" t="s">
        <v>2243</v>
      </c>
      <c r="D4452" s="4"/>
      <c r="E4452" s="3">
        <v>45092</v>
      </c>
      <c r="F4452" s="3">
        <v>46919</v>
      </c>
      <c r="G4452" s="8">
        <v>1230616</v>
      </c>
      <c r="H4452" s="4"/>
      <c r="I4452" s="3">
        <v>45223</v>
      </c>
      <c r="J4452" s="3">
        <v>47050</v>
      </c>
      <c r="K4452" s="8">
        <v>2231013</v>
      </c>
      <c r="L4452" s="4"/>
      <c r="M4452" s="3"/>
      <c r="N4452" s="3"/>
      <c r="O4452" s="8"/>
      <c r="P4452" s="4"/>
    </row>
    <row r="4453" spans="1:21" s="2" customFormat="1" x14ac:dyDescent="0.25">
      <c r="A4453" s="1" t="s">
        <v>2805</v>
      </c>
      <c r="B4453" s="2">
        <v>5</v>
      </c>
      <c r="C4453" s="1" t="s">
        <v>469</v>
      </c>
      <c r="D4453" s="4"/>
      <c r="E4453" s="3">
        <v>44796</v>
      </c>
      <c r="F4453" s="3">
        <v>46622</v>
      </c>
      <c r="G4453" s="8">
        <v>1220835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2960</v>
      </c>
      <c r="C4454" s="1" t="s">
        <v>2940</v>
      </c>
      <c r="D4454" s="4"/>
      <c r="E4454" s="3">
        <v>44884</v>
      </c>
      <c r="F4454" s="3">
        <v>46710</v>
      </c>
      <c r="G4454" s="8">
        <v>1221108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2806</v>
      </c>
      <c r="B4455" s="2">
        <v>5</v>
      </c>
      <c r="C4455" s="1" t="s">
        <v>469</v>
      </c>
      <c r="D4455" s="4"/>
      <c r="E4455" s="3">
        <v>44796</v>
      </c>
      <c r="F4455" s="3">
        <v>46622</v>
      </c>
      <c r="G4455" s="8">
        <v>1220836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3665</v>
      </c>
      <c r="B4456" s="2">
        <v>1</v>
      </c>
      <c r="C4456" s="1" t="s">
        <v>469</v>
      </c>
      <c r="D4456" s="4"/>
      <c r="E4456" s="3"/>
      <c r="F4456" s="3"/>
      <c r="G4456" s="8"/>
      <c r="H4456" s="4"/>
      <c r="I4456" s="3">
        <v>45267</v>
      </c>
      <c r="J4456" s="3">
        <v>47094</v>
      </c>
      <c r="K4456" s="8">
        <v>2080136</v>
      </c>
      <c r="L4456" s="4"/>
      <c r="M4456" s="3"/>
      <c r="N4456" s="3"/>
      <c r="O4456" s="8"/>
      <c r="P4456" s="4"/>
    </row>
    <row r="4457" spans="1:21" s="2" customFormat="1" x14ac:dyDescent="0.25">
      <c r="A4457" s="1" t="s">
        <v>512</v>
      </c>
      <c r="B4457" s="2">
        <v>1</v>
      </c>
      <c r="C4457" s="1" t="s">
        <v>469</v>
      </c>
      <c r="D4457" s="4"/>
      <c r="E4457" s="3">
        <v>45519</v>
      </c>
      <c r="F4457" s="3">
        <v>47345</v>
      </c>
      <c r="G4457" s="8">
        <v>10410215</v>
      </c>
      <c r="H4457" s="4"/>
      <c r="I4457" s="3"/>
      <c r="J4457" s="3"/>
      <c r="K4457" s="8"/>
      <c r="L4457" s="4"/>
      <c r="M4457" s="3">
        <v>44874</v>
      </c>
      <c r="N4457" s="3">
        <v>46700</v>
      </c>
      <c r="O4457" s="8">
        <v>3171113</v>
      </c>
      <c r="P4457" s="4"/>
      <c r="U4457" s="2" t="s">
        <v>4116</v>
      </c>
    </row>
    <row r="4458" spans="1:21" s="2" customFormat="1" x14ac:dyDescent="0.25">
      <c r="A4458" s="1" t="s">
        <v>2160</v>
      </c>
      <c r="B4458" s="2">
        <v>7</v>
      </c>
      <c r="C4458" s="1" t="s">
        <v>469</v>
      </c>
      <c r="D4458" s="4"/>
      <c r="E4458" s="3">
        <v>45995</v>
      </c>
      <c r="F4458" s="3">
        <v>47821</v>
      </c>
      <c r="G4458" s="8">
        <v>1050794</v>
      </c>
      <c r="H4458" s="4"/>
      <c r="I4458" s="3">
        <v>45258</v>
      </c>
      <c r="J4458" s="3">
        <v>47085</v>
      </c>
      <c r="K4458" s="8">
        <v>2080204</v>
      </c>
      <c r="L4458" s="4"/>
      <c r="M4458" s="3">
        <v>45999</v>
      </c>
      <c r="N4458" s="3">
        <v>47825</v>
      </c>
      <c r="O4458" s="8">
        <v>3151103</v>
      </c>
      <c r="P4458" s="4"/>
      <c r="U4458" s="2" t="s">
        <v>4116</v>
      </c>
    </row>
    <row r="4459" spans="1:21" s="2" customFormat="1" x14ac:dyDescent="0.25">
      <c r="A4459" s="1" t="s">
        <v>153</v>
      </c>
      <c r="B4459" s="2">
        <v>5</v>
      </c>
      <c r="C4459" s="1" t="s">
        <v>469</v>
      </c>
      <c r="D4459" s="4"/>
      <c r="E4459" s="3">
        <v>44852</v>
      </c>
      <c r="F4459" s="3">
        <v>46678</v>
      </c>
      <c r="G4459" s="8">
        <v>1070328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4459</v>
      </c>
      <c r="C4460" s="1" t="s">
        <v>3153</v>
      </c>
      <c r="D4460" s="4"/>
      <c r="E4460" s="3">
        <v>45827</v>
      </c>
      <c r="F4460" s="3">
        <v>47653</v>
      </c>
      <c r="G4460" s="8">
        <v>1250618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4699</v>
      </c>
      <c r="B4461" s="2">
        <v>7</v>
      </c>
      <c r="C4461" s="1" t="s">
        <v>469</v>
      </c>
      <c r="D4461" s="4"/>
      <c r="E4461" s="3">
        <v>45959</v>
      </c>
      <c r="F4461" s="3">
        <v>47785</v>
      </c>
      <c r="G4461" s="8">
        <v>1251083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219</v>
      </c>
      <c r="B4462" s="2">
        <v>11</v>
      </c>
      <c r="C4462" s="1" t="s">
        <v>469</v>
      </c>
      <c r="D4462" s="4"/>
      <c r="E4462" s="3">
        <v>45932</v>
      </c>
      <c r="F4462" s="3">
        <v>47758</v>
      </c>
      <c r="G4462" s="8">
        <v>10501281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1057</v>
      </c>
      <c r="C4463" s="1" t="s">
        <v>1054</v>
      </c>
      <c r="D4463" s="4"/>
      <c r="E4463" s="3">
        <v>43859</v>
      </c>
      <c r="F4463" s="3">
        <v>45686</v>
      </c>
      <c r="G4463" s="8">
        <v>1200134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2044</v>
      </c>
      <c r="C4464" s="1" t="s">
        <v>2038</v>
      </c>
      <c r="D4464" s="4"/>
      <c r="E4464" s="3">
        <v>43859</v>
      </c>
      <c r="F4464" s="3">
        <v>45686</v>
      </c>
      <c r="G4464" s="8">
        <v>1200135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 16384:16384" s="2" customFormat="1" x14ac:dyDescent="0.25">
      <c r="A4465" s="1" t="s">
        <v>2477</v>
      </c>
      <c r="B4465" s="2">
        <v>11</v>
      </c>
      <c r="C4465" s="1" t="s">
        <v>469</v>
      </c>
      <c r="D4465" s="4"/>
      <c r="E4465" s="3">
        <v>44420</v>
      </c>
      <c r="F4465" s="3">
        <v>46246</v>
      </c>
      <c r="G4465" s="8">
        <v>1210844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 16384:16384" s="2" customFormat="1" x14ac:dyDescent="0.25">
      <c r="A4466" s="1" t="s">
        <v>4123</v>
      </c>
      <c r="C4466" s="1" t="s">
        <v>3153</v>
      </c>
      <c r="D4466" s="4"/>
      <c r="E4466" s="3">
        <v>45693</v>
      </c>
      <c r="F4466" s="3">
        <v>47519</v>
      </c>
      <c r="G4466" s="8">
        <v>1250208</v>
      </c>
      <c r="H4466" s="4"/>
      <c r="I4466" s="3"/>
      <c r="J4466" s="3"/>
      <c r="K4466" s="8"/>
      <c r="L4466" s="4"/>
      <c r="M4466" s="3"/>
      <c r="N4466" s="3"/>
      <c r="O4466" s="8"/>
      <c r="P4466" s="4"/>
      <c r="XFD4466" s="2" t="s">
        <v>4122</v>
      </c>
    </row>
    <row r="4467" spans="1:21 16384:16384" s="2" customFormat="1" x14ac:dyDescent="0.25">
      <c r="A4467" s="1" t="s">
        <v>3810</v>
      </c>
      <c r="C4467" s="1" t="s">
        <v>2271</v>
      </c>
      <c r="D4467" s="4"/>
      <c r="E4467" s="3">
        <v>45322</v>
      </c>
      <c r="F4467" s="3">
        <v>47149</v>
      </c>
      <c r="G4467" s="8">
        <v>1240172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 16384:16384" s="2" customFormat="1" x14ac:dyDescent="0.25">
      <c r="A4468" s="1" t="s">
        <v>3470</v>
      </c>
      <c r="C4468" s="1" t="s">
        <v>626</v>
      </c>
      <c r="D4468" s="4"/>
      <c r="E4468" s="3">
        <v>45344</v>
      </c>
      <c r="F4468" s="3">
        <v>47171</v>
      </c>
      <c r="G4468" s="8">
        <v>1240219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 16384:16384" s="2" customFormat="1" x14ac:dyDescent="0.25">
      <c r="A4469" s="1" t="s">
        <v>62</v>
      </c>
      <c r="B4469" s="2">
        <v>6</v>
      </c>
      <c r="C4469" s="1" t="s">
        <v>469</v>
      </c>
      <c r="D4469" s="4"/>
      <c r="E4469" s="3">
        <v>45202</v>
      </c>
      <c r="F4469" s="3">
        <v>47029</v>
      </c>
      <c r="G4469" s="8">
        <v>10810102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 16384:16384" s="2" customFormat="1" x14ac:dyDescent="0.25">
      <c r="A4470" s="1" t="s">
        <v>3666</v>
      </c>
      <c r="B4470" s="2">
        <v>6</v>
      </c>
      <c r="C4470" s="1" t="s">
        <v>469</v>
      </c>
      <c r="D4470" s="4"/>
      <c r="E4470" s="3"/>
      <c r="F4470" s="3"/>
      <c r="G4470" s="8"/>
      <c r="H4470" s="4"/>
      <c r="I4470" s="3">
        <v>44166</v>
      </c>
      <c r="J4470" s="3">
        <v>45992</v>
      </c>
      <c r="K4470" s="8">
        <v>2100309</v>
      </c>
      <c r="L4470" s="4"/>
      <c r="M4470" s="3">
        <v>40485</v>
      </c>
      <c r="N4470" s="3">
        <v>42311</v>
      </c>
      <c r="O4470" s="8">
        <v>3101114</v>
      </c>
      <c r="P4470" s="4"/>
      <c r="U4470" s="2" t="s">
        <v>4116</v>
      </c>
    </row>
    <row r="4471" spans="1:21 16384:16384" s="2" customFormat="1" x14ac:dyDescent="0.25">
      <c r="A4471" s="1" t="s">
        <v>2373</v>
      </c>
      <c r="B4471" s="2">
        <v>9</v>
      </c>
      <c r="C4471" s="1" t="s">
        <v>469</v>
      </c>
      <c r="D4471" s="4"/>
      <c r="E4471" s="3">
        <v>44307</v>
      </c>
      <c r="F4471" s="3">
        <v>46133</v>
      </c>
      <c r="G4471" s="8">
        <v>1210490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 16384:16384" s="2" customFormat="1" x14ac:dyDescent="0.25">
      <c r="A4472" s="1" t="s">
        <v>667</v>
      </c>
      <c r="B4472" s="2">
        <v>6</v>
      </c>
      <c r="C4472" s="1" t="s">
        <v>469</v>
      </c>
      <c r="D4472" s="4"/>
      <c r="E4472" s="3">
        <v>44132</v>
      </c>
      <c r="F4472" s="3">
        <v>45958</v>
      </c>
      <c r="G4472" s="8">
        <v>1050689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 16384:16384" s="2" customFormat="1" x14ac:dyDescent="0.25">
      <c r="A4473" s="1" t="s">
        <v>2174</v>
      </c>
      <c r="C4473" s="1" t="s">
        <v>626</v>
      </c>
      <c r="D4473" s="4"/>
      <c r="E4473" s="3">
        <v>46006</v>
      </c>
      <c r="F4473" s="3">
        <v>47832</v>
      </c>
      <c r="G4473" s="8">
        <v>1201105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 16384:16384" s="2" customFormat="1" x14ac:dyDescent="0.25">
      <c r="A4474" s="1" t="s">
        <v>1216</v>
      </c>
      <c r="C4474" s="1" t="s">
        <v>1212</v>
      </c>
      <c r="D4474" s="4"/>
      <c r="E4474" s="3">
        <v>44054</v>
      </c>
      <c r="F4474" s="3">
        <v>45880</v>
      </c>
      <c r="G4474" s="8">
        <v>1150818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 16384:16384" s="2" customFormat="1" x14ac:dyDescent="0.25">
      <c r="A4475" s="1" t="s">
        <v>3667</v>
      </c>
      <c r="C4475" s="1" t="s">
        <v>27</v>
      </c>
      <c r="D4475" s="4"/>
      <c r="E4475" s="3"/>
      <c r="F4475" s="3"/>
      <c r="G4475" s="8"/>
      <c r="H4475" s="4"/>
      <c r="I4475" s="3">
        <v>44158</v>
      </c>
      <c r="J4475" s="3">
        <v>45984</v>
      </c>
      <c r="K4475" s="8">
        <v>2151214</v>
      </c>
      <c r="L4475" s="4"/>
      <c r="M4475" s="3">
        <v>44880</v>
      </c>
      <c r="N4475" s="3">
        <v>46706</v>
      </c>
      <c r="O4475" s="8">
        <v>3171111</v>
      </c>
      <c r="P4475" s="4"/>
      <c r="U4475" s="2" t="s">
        <v>4116</v>
      </c>
    </row>
    <row r="4476" spans="1:21 16384:16384" s="2" customFormat="1" x14ac:dyDescent="0.25">
      <c r="A4476" s="1" t="s">
        <v>1403</v>
      </c>
      <c r="C4476" s="1" t="s">
        <v>1161</v>
      </c>
      <c r="D4476" s="4"/>
      <c r="E4476" s="3">
        <v>44490</v>
      </c>
      <c r="F4476" s="3">
        <v>46316</v>
      </c>
      <c r="G4476" s="8">
        <v>1160423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 16384:16384" s="2" customFormat="1" x14ac:dyDescent="0.25">
      <c r="A4477" s="1" t="s">
        <v>2404</v>
      </c>
      <c r="B4477" s="2">
        <v>8</v>
      </c>
      <c r="C4477" s="1" t="s">
        <v>469</v>
      </c>
      <c r="D4477" s="4"/>
      <c r="E4477" s="3">
        <v>44314</v>
      </c>
      <c r="F4477" s="3">
        <v>46140</v>
      </c>
      <c r="G4477" s="8">
        <v>1210423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 16384:16384" s="2" customFormat="1" x14ac:dyDescent="0.25">
      <c r="A4478" s="1" t="s">
        <v>4274</v>
      </c>
      <c r="B4478" s="2">
        <v>5</v>
      </c>
      <c r="C4478" s="1" t="s">
        <v>469</v>
      </c>
      <c r="D4478" s="4"/>
      <c r="E4478" s="3">
        <v>45741</v>
      </c>
      <c r="F4478" s="3">
        <v>47567</v>
      </c>
      <c r="G4478" s="8">
        <v>1250391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 16384:16384" s="2" customFormat="1" x14ac:dyDescent="0.25">
      <c r="A4479" s="1" t="s">
        <v>2303</v>
      </c>
      <c r="B4479" s="2">
        <v>3</v>
      </c>
      <c r="C4479" s="1" t="s">
        <v>469</v>
      </c>
      <c r="D4479" s="4"/>
      <c r="E4479" s="3">
        <v>44307</v>
      </c>
      <c r="F4479" s="3">
        <v>46133</v>
      </c>
      <c r="G4479" s="8">
        <v>1210446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 16384:16384" s="2" customFormat="1" x14ac:dyDescent="0.25">
      <c r="A4480" s="1" t="s">
        <v>4312</v>
      </c>
      <c r="B4480" s="2">
        <v>5</v>
      </c>
      <c r="C4480" s="1" t="s">
        <v>469</v>
      </c>
      <c r="D4480" s="4"/>
      <c r="E4480" s="3">
        <v>45742</v>
      </c>
      <c r="F4480" s="3">
        <v>47568</v>
      </c>
      <c r="G4480" s="8">
        <v>1520331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1649</v>
      </c>
      <c r="B4481" s="2">
        <v>7</v>
      </c>
      <c r="C4481" s="1" t="s">
        <v>469</v>
      </c>
      <c r="D4481" s="4"/>
      <c r="E4481" s="3">
        <v>44853</v>
      </c>
      <c r="F4481" s="3">
        <v>46679</v>
      </c>
      <c r="G4481" s="8">
        <v>1171071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4924</v>
      </c>
      <c r="C4482" s="1" t="s">
        <v>626</v>
      </c>
      <c r="D4482" s="4"/>
      <c r="E4482" s="3">
        <v>46143</v>
      </c>
      <c r="F4482" s="3">
        <v>47969</v>
      </c>
      <c r="G4482" s="8">
        <v>1260502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2327</v>
      </c>
      <c r="C4483" s="1" t="s">
        <v>101</v>
      </c>
      <c r="D4483" s="4"/>
      <c r="E4483" s="3">
        <v>44253</v>
      </c>
      <c r="F4483" s="3">
        <v>46079</v>
      </c>
      <c r="G4483" s="8">
        <v>1010316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852</v>
      </c>
      <c r="B4484" s="2">
        <v>8</v>
      </c>
      <c r="C4484" s="1" t="s">
        <v>469</v>
      </c>
      <c r="D4484" s="4"/>
      <c r="E4484" s="3">
        <v>45181</v>
      </c>
      <c r="F4484" s="3">
        <v>47008</v>
      </c>
      <c r="G4484" s="8">
        <v>1130670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2060</v>
      </c>
      <c r="C4485" s="1" t="s">
        <v>600</v>
      </c>
      <c r="D4485" s="4"/>
      <c r="E4485" s="3">
        <v>43860</v>
      </c>
      <c r="F4485" s="3">
        <v>45687</v>
      </c>
      <c r="G4485" s="8">
        <v>1200154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979</v>
      </c>
      <c r="C4486" s="1" t="s">
        <v>744</v>
      </c>
      <c r="D4486" s="4"/>
      <c r="E4486" s="3">
        <v>45299</v>
      </c>
      <c r="F4486" s="3">
        <v>47126</v>
      </c>
      <c r="G4486" s="8">
        <v>1140343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4935</v>
      </c>
      <c r="C4487" s="1" t="s">
        <v>144</v>
      </c>
      <c r="D4487" s="4"/>
      <c r="E4487" s="3">
        <v>46152</v>
      </c>
      <c r="F4487" s="3">
        <v>47978</v>
      </c>
      <c r="G4487" s="8">
        <v>1260511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2852</v>
      </c>
      <c r="B4488" s="2">
        <v>4</v>
      </c>
      <c r="C4488" s="1" t="s">
        <v>469</v>
      </c>
      <c r="D4488" s="4"/>
      <c r="E4488" s="3">
        <v>44812</v>
      </c>
      <c r="F4488" s="3">
        <v>46638</v>
      </c>
      <c r="G4488" s="8">
        <v>1220943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4857</v>
      </c>
      <c r="C4489" s="1" t="s">
        <v>630</v>
      </c>
      <c r="D4489" s="4"/>
      <c r="E4489" s="3">
        <v>46076</v>
      </c>
      <c r="F4489" s="3">
        <v>47902</v>
      </c>
      <c r="G4489" s="8">
        <v>1260251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3293</v>
      </c>
      <c r="B4490" s="2">
        <v>11</v>
      </c>
      <c r="C4490" s="1" t="s">
        <v>469</v>
      </c>
      <c r="D4490" s="4"/>
      <c r="E4490" s="3">
        <v>45189</v>
      </c>
      <c r="F4490" s="3">
        <v>47016</v>
      </c>
      <c r="G4490" s="8">
        <v>1230987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3349</v>
      </c>
      <c r="B4491" s="2">
        <v>5</v>
      </c>
      <c r="C4491" s="1" t="s">
        <v>469</v>
      </c>
      <c r="D4491" s="4"/>
      <c r="E4491" s="3">
        <v>45203</v>
      </c>
      <c r="F4491" s="3">
        <v>47030</v>
      </c>
      <c r="G4491" s="8">
        <v>1231029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4613</v>
      </c>
      <c r="B4492" s="2">
        <v>12</v>
      </c>
      <c r="C4492" s="1" t="s">
        <v>469</v>
      </c>
      <c r="D4492" s="4"/>
      <c r="E4492" s="3">
        <v>45930</v>
      </c>
      <c r="F4492" s="3">
        <v>47756</v>
      </c>
      <c r="G4492" s="8">
        <v>1250984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4807</v>
      </c>
      <c r="C4493" s="1" t="s">
        <v>4808</v>
      </c>
      <c r="D4493" s="4"/>
      <c r="E4493" s="3">
        <v>46062</v>
      </c>
      <c r="F4493" s="3">
        <v>47888</v>
      </c>
      <c r="G4493" s="8">
        <v>1260205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1088</v>
      </c>
      <c r="B4494" s="2">
        <v>3</v>
      </c>
      <c r="C4494" s="1" t="s">
        <v>469</v>
      </c>
      <c r="D4494" s="4"/>
      <c r="E4494" s="3">
        <v>45560</v>
      </c>
      <c r="F4494" s="3">
        <v>47386</v>
      </c>
      <c r="G4494" s="8">
        <v>1141132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2405</v>
      </c>
      <c r="B4495" s="2">
        <v>10</v>
      </c>
      <c r="C4495" s="1" t="s">
        <v>469</v>
      </c>
      <c r="D4495" s="4"/>
      <c r="E4495" s="3">
        <v>44314</v>
      </c>
      <c r="F4495" s="3">
        <v>46140</v>
      </c>
      <c r="G4495" s="8">
        <v>1210424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2132</v>
      </c>
      <c r="C4496" s="1" t="s">
        <v>2133</v>
      </c>
      <c r="D4496" s="4"/>
      <c r="E4496" s="3">
        <v>45954</v>
      </c>
      <c r="F4496" s="3">
        <v>47780</v>
      </c>
      <c r="G4496" s="8">
        <v>1200904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1623</v>
      </c>
      <c r="B4497" s="2">
        <v>1</v>
      </c>
      <c r="C4497" s="1" t="s">
        <v>469</v>
      </c>
      <c r="D4497" s="4"/>
      <c r="E4497" s="3">
        <v>44846</v>
      </c>
      <c r="F4497" s="3">
        <v>46672</v>
      </c>
      <c r="G4497" s="8">
        <v>1171030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3811</v>
      </c>
      <c r="C4498" s="1" t="s">
        <v>2271</v>
      </c>
      <c r="D4498" s="4"/>
      <c r="E4498" s="3">
        <v>45322</v>
      </c>
      <c r="F4498" s="3">
        <v>47149</v>
      </c>
      <c r="G4498" s="8">
        <v>1240173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2504</v>
      </c>
      <c r="B4499" s="2">
        <v>2</v>
      </c>
      <c r="C4499" s="1" t="s">
        <v>469</v>
      </c>
      <c r="D4499" s="4"/>
      <c r="E4499" s="3">
        <v>44427</v>
      </c>
      <c r="F4499" s="3">
        <v>46253</v>
      </c>
      <c r="G4499" s="8">
        <v>1210870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4700</v>
      </c>
      <c r="B4500" s="2">
        <v>8</v>
      </c>
      <c r="C4500" s="1" t="s">
        <v>469</v>
      </c>
      <c r="D4500" s="4"/>
      <c r="E4500" s="3">
        <v>45959</v>
      </c>
      <c r="F4500" s="3">
        <v>47785</v>
      </c>
      <c r="G4500" s="8">
        <v>1251084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3668</v>
      </c>
      <c r="C4501" s="1" t="s">
        <v>600</v>
      </c>
      <c r="D4501" s="4"/>
      <c r="E4501" s="3">
        <v>44530</v>
      </c>
      <c r="F4501" s="3">
        <v>46356</v>
      </c>
      <c r="G4501" s="8">
        <v>1060121</v>
      </c>
      <c r="H4501" s="4"/>
      <c r="I4501" s="3">
        <v>45644</v>
      </c>
      <c r="J4501" s="3">
        <v>47470</v>
      </c>
      <c r="K4501" s="8">
        <v>2070420</v>
      </c>
      <c r="L4501" s="4"/>
      <c r="M4501" s="3">
        <v>44925</v>
      </c>
      <c r="N4501" s="3">
        <v>46751</v>
      </c>
      <c r="O4501" s="8">
        <v>3171112</v>
      </c>
      <c r="P4501" s="4"/>
      <c r="U4501" s="2" t="s">
        <v>4116</v>
      </c>
    </row>
    <row r="4502" spans="1:21" s="2" customFormat="1" x14ac:dyDescent="0.25">
      <c r="A4502" s="1" t="s">
        <v>220</v>
      </c>
      <c r="B4502" s="2">
        <v>11</v>
      </c>
      <c r="C4502" s="1" t="s">
        <v>469</v>
      </c>
      <c r="D4502" s="4"/>
      <c r="E4502" s="3">
        <v>44103</v>
      </c>
      <c r="F4502" s="3">
        <v>45929</v>
      </c>
      <c r="G4502" s="8">
        <v>10501282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2703</v>
      </c>
      <c r="C4503" s="1" t="s">
        <v>813</v>
      </c>
      <c r="D4503" s="4"/>
      <c r="E4503" s="3">
        <v>44699</v>
      </c>
      <c r="F4503" s="3">
        <v>46525</v>
      </c>
      <c r="G4503" s="8">
        <v>1220516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2748</v>
      </c>
      <c r="C4504" s="1" t="s">
        <v>3744</v>
      </c>
      <c r="D4504" s="4"/>
      <c r="E4504" s="3">
        <v>44743</v>
      </c>
      <c r="F4504" s="3">
        <v>46569</v>
      </c>
      <c r="G4504" s="8">
        <v>1220703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1199</v>
      </c>
      <c r="C4505" s="1" t="s">
        <v>1003</v>
      </c>
      <c r="D4505" s="4"/>
      <c r="E4505" s="3">
        <v>45637</v>
      </c>
      <c r="F4505" s="3">
        <v>47474</v>
      </c>
      <c r="G4505" s="8">
        <v>1150466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4133</v>
      </c>
      <c r="C4506" s="1" t="s">
        <v>3153</v>
      </c>
      <c r="D4506" s="4"/>
      <c r="E4506" s="3">
        <v>45696</v>
      </c>
      <c r="F4506" s="3">
        <v>47522</v>
      </c>
      <c r="G4506" s="8">
        <v>1250219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2155</v>
      </c>
      <c r="C4507" s="1" t="s">
        <v>2133</v>
      </c>
      <c r="D4507" s="4"/>
      <c r="E4507" s="3">
        <v>45952</v>
      </c>
      <c r="F4507" s="3">
        <v>47778</v>
      </c>
      <c r="G4507" s="8">
        <v>1201017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3468</v>
      </c>
      <c r="C4508" s="1" t="s">
        <v>3449</v>
      </c>
      <c r="D4508" s="4"/>
      <c r="E4508" s="3">
        <v>45345</v>
      </c>
      <c r="F4508" s="3">
        <v>47172</v>
      </c>
      <c r="G4508" s="8">
        <v>1240221</v>
      </c>
      <c r="H4508" s="4"/>
      <c r="I4508" s="3">
        <v>45462</v>
      </c>
      <c r="J4508" s="3">
        <v>47288</v>
      </c>
      <c r="K4508" s="8">
        <v>2240616</v>
      </c>
      <c r="L4508" s="4"/>
      <c r="M4508" s="3"/>
      <c r="N4508" s="3"/>
      <c r="O4508" s="8"/>
      <c r="P4508" s="4"/>
    </row>
    <row r="4509" spans="1:21" s="2" customFormat="1" x14ac:dyDescent="0.25">
      <c r="A4509" s="1" t="s">
        <v>342</v>
      </c>
      <c r="B4509" s="2">
        <v>6</v>
      </c>
      <c r="C4509" s="1" t="s">
        <v>469</v>
      </c>
      <c r="D4509" s="4"/>
      <c r="E4509" s="3">
        <v>44132</v>
      </c>
      <c r="F4509" s="3">
        <v>45958</v>
      </c>
      <c r="G4509" s="8">
        <v>1050691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2351</v>
      </c>
      <c r="C4510" s="1" t="s">
        <v>2271</v>
      </c>
      <c r="D4510" s="4"/>
      <c r="E4510" s="3">
        <v>44330</v>
      </c>
      <c r="F4510" s="3">
        <v>46156</v>
      </c>
      <c r="G4510" s="8">
        <v>1210526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968</v>
      </c>
      <c r="C4511" s="1" t="s">
        <v>3543</v>
      </c>
      <c r="D4511" s="4"/>
      <c r="E4511" s="3">
        <v>45657</v>
      </c>
      <c r="F4511" s="3">
        <v>47483</v>
      </c>
      <c r="G4511" s="8">
        <v>1140241</v>
      </c>
      <c r="H4511" s="4"/>
      <c r="I4511" s="3">
        <v>45657</v>
      </c>
      <c r="J4511" s="3">
        <v>47483</v>
      </c>
      <c r="K4511" s="8">
        <v>2140419</v>
      </c>
      <c r="L4511" s="4"/>
      <c r="M4511" s="3">
        <v>46111</v>
      </c>
      <c r="N4511" s="3">
        <v>47937</v>
      </c>
      <c r="O4511" s="8">
        <v>3200312</v>
      </c>
      <c r="P4511" s="4"/>
      <c r="U4511" s="2" t="s">
        <v>4116</v>
      </c>
    </row>
    <row r="4512" spans="1:21" s="2" customFormat="1" x14ac:dyDescent="0.25">
      <c r="A4512" s="1" t="s">
        <v>163</v>
      </c>
      <c r="C4512" s="1" t="s">
        <v>975</v>
      </c>
      <c r="D4512" s="4"/>
      <c r="E4512" s="3">
        <v>45603</v>
      </c>
      <c r="F4512" s="3">
        <v>47429</v>
      </c>
      <c r="G4512" s="8">
        <v>10407195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75</v>
      </c>
      <c r="B4513" s="2">
        <v>4</v>
      </c>
      <c r="C4513" s="1" t="s">
        <v>469</v>
      </c>
      <c r="D4513" s="4"/>
      <c r="E4513" s="3">
        <v>45916</v>
      </c>
      <c r="F4513" s="3">
        <v>47742</v>
      </c>
      <c r="G4513" s="8">
        <v>11003144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4859</v>
      </c>
      <c r="C4514" s="1" t="s">
        <v>469</v>
      </c>
      <c r="D4514" s="4"/>
      <c r="E4514" s="3">
        <v>46085</v>
      </c>
      <c r="F4514" s="3">
        <v>47911</v>
      </c>
      <c r="G4514" s="8">
        <v>1260303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247</v>
      </c>
      <c r="B4515" s="2">
        <v>3</v>
      </c>
      <c r="C4515" s="1" t="s">
        <v>469</v>
      </c>
      <c r="D4515" s="4"/>
      <c r="E4515" s="3">
        <v>44104</v>
      </c>
      <c r="F4515" s="3">
        <v>45930</v>
      </c>
      <c r="G4515" s="8">
        <v>1050788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1759</v>
      </c>
      <c r="B4516" s="2">
        <v>6</v>
      </c>
      <c r="C4516" s="1" t="s">
        <v>469</v>
      </c>
      <c r="D4516" s="4"/>
      <c r="E4516" s="3">
        <v>45202</v>
      </c>
      <c r="F4516" s="3">
        <v>47029</v>
      </c>
      <c r="G4516" s="8">
        <v>1181026</v>
      </c>
      <c r="H4516" s="4"/>
      <c r="I4516" s="3">
        <v>45237</v>
      </c>
      <c r="J4516" s="3">
        <v>47064</v>
      </c>
      <c r="K4516" s="8">
        <v>2231121</v>
      </c>
      <c r="L4516" s="4"/>
      <c r="M4516" s="3"/>
      <c r="N4516" s="3"/>
      <c r="O4516" s="8"/>
      <c r="P4516" s="4"/>
    </row>
    <row r="4517" spans="1:21" s="2" customFormat="1" x14ac:dyDescent="0.25">
      <c r="A4517" s="1" t="s">
        <v>2948</v>
      </c>
      <c r="B4517" s="2">
        <v>5</v>
      </c>
      <c r="C4517" s="1" t="s">
        <v>469</v>
      </c>
      <c r="D4517" s="4"/>
      <c r="E4517" s="3">
        <v>44852</v>
      </c>
      <c r="F4517" s="3">
        <v>46678</v>
      </c>
      <c r="G4517" s="8">
        <v>1121210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4236</v>
      </c>
      <c r="C4518" s="1" t="s">
        <v>4237</v>
      </c>
      <c r="D4518" s="4"/>
      <c r="E4518" s="3">
        <v>45736</v>
      </c>
      <c r="F4518" s="3">
        <v>47562</v>
      </c>
      <c r="G4518" s="8">
        <v>1250354</v>
      </c>
      <c r="H4518" s="4"/>
      <c r="I4518" s="3">
        <v>45798</v>
      </c>
      <c r="J4518" s="3">
        <v>47624</v>
      </c>
      <c r="K4518" s="8">
        <v>2250513</v>
      </c>
      <c r="L4518" s="4"/>
      <c r="M4518" s="3">
        <v>45847</v>
      </c>
      <c r="N4518" s="3">
        <v>47673</v>
      </c>
      <c r="O4518" s="8">
        <v>3250715</v>
      </c>
      <c r="P4518" s="4"/>
      <c r="U4518" s="2" t="s">
        <v>4116</v>
      </c>
    </row>
    <row r="4519" spans="1:21" s="2" customFormat="1" x14ac:dyDescent="0.25">
      <c r="A4519" s="1" t="s">
        <v>3669</v>
      </c>
      <c r="B4519" s="2">
        <v>8</v>
      </c>
      <c r="C4519" s="1" t="s">
        <v>469</v>
      </c>
      <c r="D4519" s="4"/>
      <c r="E4519" s="3">
        <v>45883</v>
      </c>
      <c r="F4519" s="3">
        <v>47709</v>
      </c>
      <c r="G4519" s="8">
        <v>1100374</v>
      </c>
      <c r="H4519" s="4"/>
      <c r="I4519" s="3">
        <v>44432</v>
      </c>
      <c r="J4519" s="3">
        <v>46258</v>
      </c>
      <c r="K4519" s="8">
        <v>2161005</v>
      </c>
      <c r="L4519" s="4"/>
      <c r="M4519" s="3">
        <v>44431</v>
      </c>
      <c r="N4519" s="3">
        <v>46257</v>
      </c>
      <c r="O4519" s="8">
        <v>3161005</v>
      </c>
      <c r="P4519" s="4"/>
      <c r="U4519" s="2" t="s">
        <v>4116</v>
      </c>
    </row>
    <row r="4520" spans="1:21" s="2" customFormat="1" x14ac:dyDescent="0.25">
      <c r="A4520" s="1" t="s">
        <v>1184</v>
      </c>
      <c r="C4520" s="1" t="s">
        <v>1174</v>
      </c>
      <c r="D4520" s="4"/>
      <c r="E4520" s="3">
        <v>45735</v>
      </c>
      <c r="F4520" s="3">
        <v>47561</v>
      </c>
      <c r="G4520" s="8">
        <v>1250352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1532</v>
      </c>
      <c r="C4521" s="1" t="s">
        <v>688</v>
      </c>
      <c r="D4521" s="4"/>
      <c r="E4521" s="3">
        <v>44589</v>
      </c>
      <c r="F4521" s="3">
        <v>46415</v>
      </c>
      <c r="G4521" s="8">
        <v>1170138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2029</v>
      </c>
      <c r="C4522" s="1" t="s">
        <v>1161</v>
      </c>
      <c r="D4522" s="4"/>
      <c r="E4522" s="3">
        <v>43858</v>
      </c>
      <c r="F4522" s="3">
        <v>45685</v>
      </c>
      <c r="G4522" s="8">
        <v>1200118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3968</v>
      </c>
      <c r="C4523" s="1" t="s">
        <v>2602</v>
      </c>
      <c r="D4523" s="4"/>
      <c r="E4523" s="3">
        <v>45580</v>
      </c>
      <c r="F4523" s="3">
        <v>47406</v>
      </c>
      <c r="G4523" s="8">
        <v>1241002</v>
      </c>
      <c r="H4523" s="4"/>
      <c r="I4523" s="3">
        <v>45883</v>
      </c>
      <c r="J4523" s="3">
        <v>47709</v>
      </c>
      <c r="K4523" s="8">
        <v>2250818</v>
      </c>
      <c r="L4523" s="4"/>
      <c r="M4523" s="3">
        <v>46160</v>
      </c>
      <c r="N4523" s="3">
        <v>47986</v>
      </c>
      <c r="O4523" s="8">
        <v>3260515</v>
      </c>
      <c r="P4523" s="4"/>
      <c r="U4523" s="2" t="s">
        <v>4116</v>
      </c>
    </row>
    <row r="4524" spans="1:21" s="2" customFormat="1" x14ac:dyDescent="0.25">
      <c r="A4524" s="1" t="s">
        <v>1880</v>
      </c>
      <c r="B4524" s="2">
        <v>5</v>
      </c>
      <c r="C4524" s="1" t="s">
        <v>469</v>
      </c>
      <c r="D4524" s="4"/>
      <c r="E4524" s="3">
        <v>45952</v>
      </c>
      <c r="F4524" s="3">
        <v>47778</v>
      </c>
      <c r="G4524" s="8">
        <v>1521025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1880</v>
      </c>
      <c r="C4525" s="1" t="s">
        <v>1003</v>
      </c>
      <c r="D4525" s="4"/>
      <c r="E4525" s="3">
        <v>45301</v>
      </c>
      <c r="F4525" s="3">
        <v>47128</v>
      </c>
      <c r="G4525" s="8">
        <v>1190447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3203</v>
      </c>
      <c r="B4526" s="2">
        <v>2</v>
      </c>
      <c r="C4526" s="1" t="s">
        <v>469</v>
      </c>
      <c r="D4526" s="4"/>
      <c r="E4526" s="3">
        <v>45169</v>
      </c>
      <c r="F4526" s="3">
        <v>46996</v>
      </c>
      <c r="G4526" s="8">
        <v>1230852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4374</v>
      </c>
      <c r="B4527" s="2">
        <v>8</v>
      </c>
      <c r="C4527" s="1" t="s">
        <v>469</v>
      </c>
      <c r="D4527" s="4"/>
      <c r="E4527" s="3">
        <v>45755</v>
      </c>
      <c r="F4527" s="3">
        <v>47581</v>
      </c>
      <c r="G4527" s="8">
        <v>1250461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1039</v>
      </c>
      <c r="B4528" s="2">
        <v>5</v>
      </c>
      <c r="C4528" s="1" t="s">
        <v>469</v>
      </c>
      <c r="D4528" s="4"/>
      <c r="E4528" s="3">
        <v>45552</v>
      </c>
      <c r="F4528" s="3">
        <v>47378</v>
      </c>
      <c r="G4528" s="8">
        <v>1141041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273</v>
      </c>
      <c r="B4529" s="2">
        <v>10</v>
      </c>
      <c r="C4529" s="1" t="s">
        <v>469</v>
      </c>
      <c r="D4529" s="4"/>
      <c r="E4529" s="3">
        <v>44158</v>
      </c>
      <c r="F4529" s="3">
        <v>45984</v>
      </c>
      <c r="G4529" s="8">
        <v>1101212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3670</v>
      </c>
      <c r="B4530" s="2">
        <v>10</v>
      </c>
      <c r="C4530" s="1" t="s">
        <v>469</v>
      </c>
      <c r="D4530" s="4"/>
      <c r="E4530" s="3"/>
      <c r="F4530" s="3"/>
      <c r="G4530" s="8"/>
      <c r="H4530" s="4"/>
      <c r="I4530" s="3">
        <v>44362</v>
      </c>
      <c r="J4530" s="3">
        <v>46188</v>
      </c>
      <c r="K4530" s="8">
        <v>2210614</v>
      </c>
      <c r="L4530" s="4"/>
      <c r="M4530" s="3"/>
      <c r="N4530" s="3"/>
      <c r="O4530" s="8"/>
      <c r="P4530" s="4"/>
    </row>
    <row r="4531" spans="1:21" s="2" customFormat="1" x14ac:dyDescent="0.25">
      <c r="A4531" s="1" t="s">
        <v>513</v>
      </c>
      <c r="B4531" s="2">
        <v>1</v>
      </c>
      <c r="C4531" s="1" t="s">
        <v>469</v>
      </c>
      <c r="D4531" s="4"/>
      <c r="E4531" s="3">
        <v>45519</v>
      </c>
      <c r="F4531" s="3">
        <v>47345</v>
      </c>
      <c r="G4531" s="8">
        <v>10410216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748</v>
      </c>
      <c r="B4532" s="2">
        <v>9</v>
      </c>
      <c r="C4532" s="1" t="s">
        <v>469</v>
      </c>
      <c r="D4532" s="4"/>
      <c r="E4532" s="3">
        <v>44887</v>
      </c>
      <c r="F4532" s="3">
        <v>46713</v>
      </c>
      <c r="G4532" s="8">
        <v>1121037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4513</v>
      </c>
      <c r="C4533" s="1" t="s">
        <v>101</v>
      </c>
      <c r="D4533" s="4"/>
      <c r="E4533" s="3">
        <v>45884</v>
      </c>
      <c r="F4533" s="3">
        <v>47710</v>
      </c>
      <c r="G4533" s="8">
        <v>1250808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2406</v>
      </c>
      <c r="B4534" s="2">
        <v>10</v>
      </c>
      <c r="C4534" s="1" t="s">
        <v>469</v>
      </c>
      <c r="D4534" s="4"/>
      <c r="E4534" s="3">
        <v>44314</v>
      </c>
      <c r="F4534" s="3">
        <v>46140</v>
      </c>
      <c r="G4534" s="8">
        <v>1210425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4588</v>
      </c>
      <c r="B4535" s="2">
        <v>1</v>
      </c>
      <c r="C4535" s="1" t="s">
        <v>469</v>
      </c>
      <c r="D4535" s="4"/>
      <c r="E4535" s="3">
        <v>45924</v>
      </c>
      <c r="F4535" s="3">
        <v>47750</v>
      </c>
      <c r="G4535" s="8">
        <v>1250958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4705</v>
      </c>
      <c r="C4536" s="1" t="s">
        <v>1167</v>
      </c>
      <c r="D4536" s="4"/>
      <c r="E4536" s="3">
        <v>45961</v>
      </c>
      <c r="F4536" s="3">
        <v>47787</v>
      </c>
      <c r="G4536" s="8">
        <v>1251088</v>
      </c>
      <c r="H4536" s="4"/>
      <c r="I4536" s="3">
        <v>46106</v>
      </c>
      <c r="J4536" s="3">
        <v>47932</v>
      </c>
      <c r="K4536" s="8">
        <v>2260316</v>
      </c>
      <c r="L4536" s="4"/>
      <c r="M4536" s="3">
        <v>46162</v>
      </c>
      <c r="N4536" s="3">
        <v>47988</v>
      </c>
      <c r="O4536" s="8">
        <v>3260531</v>
      </c>
      <c r="P4536" s="4"/>
      <c r="U4536" s="2" t="s">
        <v>4116</v>
      </c>
    </row>
    <row r="4537" spans="1:21" s="2" customFormat="1" x14ac:dyDescent="0.25">
      <c r="A4537" s="1" t="s">
        <v>2987</v>
      </c>
      <c r="C4537" s="1" t="s">
        <v>2988</v>
      </c>
      <c r="D4537" s="4"/>
      <c r="E4537" s="3">
        <v>44943</v>
      </c>
      <c r="F4537" s="3">
        <v>46769</v>
      </c>
      <c r="G4537" s="8">
        <v>1230113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2768</v>
      </c>
      <c r="C4538" s="1" t="s">
        <v>1715</v>
      </c>
      <c r="D4538" s="4"/>
      <c r="E4538" s="3">
        <v>44766</v>
      </c>
      <c r="F4538" s="3">
        <v>46592</v>
      </c>
      <c r="G4538" s="8">
        <v>1220722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908</v>
      </c>
      <c r="C4539" s="1" t="s">
        <v>3749</v>
      </c>
      <c r="D4539" s="4"/>
      <c r="E4539" s="3">
        <v>46021</v>
      </c>
      <c r="F4539" s="3">
        <v>47847</v>
      </c>
      <c r="G4539" s="8">
        <v>1131258</v>
      </c>
      <c r="H4539" s="4"/>
      <c r="I4539" s="3">
        <v>46021</v>
      </c>
      <c r="J4539" s="3">
        <v>47847</v>
      </c>
      <c r="K4539" s="8">
        <v>2131219</v>
      </c>
      <c r="L4539" s="4"/>
      <c r="M4539" s="3">
        <v>46070</v>
      </c>
      <c r="N4539" s="3">
        <v>47896</v>
      </c>
      <c r="O4539" s="8">
        <v>3151209</v>
      </c>
      <c r="P4539" s="4"/>
      <c r="U4539" s="2" t="s">
        <v>4116</v>
      </c>
    </row>
    <row r="4540" spans="1:21" s="2" customFormat="1" x14ac:dyDescent="0.25">
      <c r="A4540" s="1" t="s">
        <v>4972</v>
      </c>
      <c r="C4540" s="1" t="s">
        <v>4973</v>
      </c>
      <c r="D4540" s="4"/>
      <c r="E4540" s="3">
        <v>46194</v>
      </c>
      <c r="F4540" s="3">
        <v>48020</v>
      </c>
      <c r="G4540" s="8">
        <v>1260612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2750</v>
      </c>
      <c r="C4541" s="1" t="s">
        <v>813</v>
      </c>
      <c r="D4541" s="4"/>
      <c r="E4541" s="3">
        <v>44747</v>
      </c>
      <c r="F4541" s="3">
        <v>46573</v>
      </c>
      <c r="G4541" s="8">
        <v>1220706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4440</v>
      </c>
      <c r="C4542" s="1" t="s">
        <v>975</v>
      </c>
      <c r="D4542" s="4"/>
      <c r="E4542" s="3">
        <v>45812</v>
      </c>
      <c r="F4542" s="3">
        <v>47638</v>
      </c>
      <c r="G4542" s="8">
        <v>1250601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3895</v>
      </c>
      <c r="C4543" s="1" t="s">
        <v>2038</v>
      </c>
      <c r="D4543" s="4"/>
      <c r="E4543" s="3">
        <v>45531</v>
      </c>
      <c r="F4543" s="3">
        <v>47357</v>
      </c>
      <c r="G4543" s="8">
        <v>1240808</v>
      </c>
      <c r="H4543" s="4"/>
      <c r="I4543" s="3">
        <v>45707</v>
      </c>
      <c r="J4543" s="3">
        <v>47533</v>
      </c>
      <c r="K4543" s="8">
        <v>2250216</v>
      </c>
      <c r="L4543" s="4"/>
      <c r="M4543" s="3"/>
      <c r="N4543" s="3"/>
      <c r="O4543" s="8"/>
      <c r="P4543" s="4"/>
    </row>
    <row r="4544" spans="1:21" s="2" customFormat="1" x14ac:dyDescent="0.25">
      <c r="A4544" s="1" t="s">
        <v>1892</v>
      </c>
      <c r="C4544" s="1" t="s">
        <v>959</v>
      </c>
      <c r="D4544" s="4"/>
      <c r="E4544" s="3">
        <v>45426</v>
      </c>
      <c r="F4544" s="3">
        <v>47252</v>
      </c>
      <c r="G4544" s="8">
        <v>1190517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16" s="2" customFormat="1" x14ac:dyDescent="0.25">
      <c r="A4545" s="1" t="s">
        <v>4179</v>
      </c>
      <c r="B4545" s="2">
        <v>2</v>
      </c>
      <c r="C4545" s="1" t="s">
        <v>469</v>
      </c>
      <c r="D4545" s="4"/>
      <c r="E4545" s="3">
        <v>45713</v>
      </c>
      <c r="F4545" s="3">
        <v>47539</v>
      </c>
      <c r="G4545" s="8">
        <v>1250271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16" s="2" customFormat="1" x14ac:dyDescent="0.25">
      <c r="A4546" s="1" t="s">
        <v>4180</v>
      </c>
      <c r="B4546" s="2">
        <v>2</v>
      </c>
      <c r="C4546" s="1" t="s">
        <v>469</v>
      </c>
      <c r="D4546" s="4"/>
      <c r="E4546" s="3">
        <v>45713</v>
      </c>
      <c r="F4546" s="3">
        <v>47539</v>
      </c>
      <c r="G4546" s="8">
        <v>1250272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16" s="2" customFormat="1" x14ac:dyDescent="0.25">
      <c r="A4547" s="1" t="s">
        <v>2982</v>
      </c>
      <c r="C4547" s="1" t="s">
        <v>959</v>
      </c>
      <c r="D4547" s="4"/>
      <c r="E4547" s="3">
        <v>44938</v>
      </c>
      <c r="F4547" s="3">
        <v>46764</v>
      </c>
      <c r="G4547" s="8">
        <v>1230109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16" s="2" customFormat="1" x14ac:dyDescent="0.25">
      <c r="A4548" s="1" t="s">
        <v>4385</v>
      </c>
      <c r="C4548" s="1" t="s">
        <v>4386</v>
      </c>
      <c r="D4548" s="4"/>
      <c r="E4548" s="3">
        <v>45766</v>
      </c>
      <c r="F4548" s="3">
        <v>47592</v>
      </c>
      <c r="G4548" s="8">
        <v>1250471</v>
      </c>
      <c r="H4548" s="4"/>
      <c r="I4548" s="3">
        <v>45798</v>
      </c>
      <c r="J4548" s="3">
        <v>47624</v>
      </c>
      <c r="K4548" s="8">
        <v>2250514</v>
      </c>
      <c r="L4548" s="4"/>
      <c r="M4548" s="3"/>
      <c r="N4548" s="3"/>
      <c r="O4548" s="8"/>
      <c r="P4548" s="4"/>
    </row>
    <row r="4549" spans="1:16" s="2" customFormat="1" x14ac:dyDescent="0.25">
      <c r="A4549" s="1" t="s">
        <v>4375</v>
      </c>
      <c r="B4549" s="2">
        <v>9</v>
      </c>
      <c r="C4549" s="1" t="s">
        <v>469</v>
      </c>
      <c r="D4549" s="4"/>
      <c r="E4549" s="3">
        <v>45755</v>
      </c>
      <c r="F4549" s="3">
        <v>47581</v>
      </c>
      <c r="G4549" s="8">
        <v>1250462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16" s="2" customFormat="1" x14ac:dyDescent="0.25">
      <c r="A4550" s="1" t="s">
        <v>2939</v>
      </c>
      <c r="C4550" s="1" t="s">
        <v>2940</v>
      </c>
      <c r="D4550" s="4"/>
      <c r="E4550" s="3">
        <v>44852</v>
      </c>
      <c r="F4550" s="3">
        <v>46678</v>
      </c>
      <c r="G4550" s="8">
        <v>1221004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16" s="2" customFormat="1" x14ac:dyDescent="0.25">
      <c r="A4551" s="1" t="s">
        <v>4977</v>
      </c>
      <c r="C4551" s="1" t="s">
        <v>744</v>
      </c>
      <c r="D4551" s="4"/>
      <c r="E4551" s="3">
        <v>46209</v>
      </c>
      <c r="F4551" s="3">
        <v>48035</v>
      </c>
      <c r="G4551" s="8">
        <v>1260702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16" s="2" customFormat="1" x14ac:dyDescent="0.25">
      <c r="A4552" s="1" t="s">
        <v>1613</v>
      </c>
      <c r="B4552" s="2">
        <v>6</v>
      </c>
      <c r="C4552" s="1" t="s">
        <v>469</v>
      </c>
      <c r="D4552" s="4"/>
      <c r="E4552" s="3">
        <v>44868</v>
      </c>
      <c r="F4552" s="3">
        <v>46694</v>
      </c>
      <c r="G4552" s="8">
        <v>1171016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16" s="2" customFormat="1" x14ac:dyDescent="0.25">
      <c r="A4553" s="1" t="s">
        <v>3820</v>
      </c>
      <c r="C4553" s="1" t="s">
        <v>1537</v>
      </c>
      <c r="D4553" s="4"/>
      <c r="E4553" s="3">
        <v>45385</v>
      </c>
      <c r="F4553" s="3">
        <v>47211</v>
      </c>
      <c r="G4553" s="8">
        <v>1240405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16" s="2" customFormat="1" x14ac:dyDescent="0.25">
      <c r="A4554" s="1" t="s">
        <v>2659</v>
      </c>
      <c r="C4554" s="1" t="s">
        <v>2637</v>
      </c>
      <c r="D4554" s="4"/>
      <c r="E4554" s="3">
        <v>44631</v>
      </c>
      <c r="F4554" s="3">
        <v>46457</v>
      </c>
      <c r="G4554" s="8">
        <v>1220307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16" s="2" customFormat="1" x14ac:dyDescent="0.25">
      <c r="A4555" s="1" t="s">
        <v>1774</v>
      </c>
      <c r="B4555" s="2">
        <v>8</v>
      </c>
      <c r="C4555" s="1" t="s">
        <v>469</v>
      </c>
      <c r="D4555" s="4"/>
      <c r="E4555" s="3">
        <v>45181</v>
      </c>
      <c r="F4555" s="3">
        <v>47008</v>
      </c>
      <c r="G4555" s="8">
        <v>1181050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16" s="2" customFormat="1" x14ac:dyDescent="0.25">
      <c r="A4556" s="1" t="s">
        <v>3077</v>
      </c>
      <c r="C4556" s="1" t="s">
        <v>3078</v>
      </c>
      <c r="D4556" s="4"/>
      <c r="E4556" s="3">
        <v>45029</v>
      </c>
      <c r="F4556" s="3">
        <v>46856</v>
      </c>
      <c r="G4556" s="8">
        <v>1230413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16" s="2" customFormat="1" x14ac:dyDescent="0.25">
      <c r="A4557" s="1" t="s">
        <v>4313</v>
      </c>
      <c r="B4557" s="2">
        <v>11</v>
      </c>
      <c r="C4557" s="1" t="s">
        <v>469</v>
      </c>
      <c r="D4557" s="4"/>
      <c r="E4557" s="3">
        <v>45742</v>
      </c>
      <c r="F4557" s="3">
        <v>47568</v>
      </c>
      <c r="G4557" s="8">
        <v>1520332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16" s="2" customFormat="1" x14ac:dyDescent="0.25">
      <c r="A4558" s="1" t="s">
        <v>3023</v>
      </c>
      <c r="C4558" s="1" t="s">
        <v>935</v>
      </c>
      <c r="D4558" s="4"/>
      <c r="E4558" s="3">
        <v>44972</v>
      </c>
      <c r="F4558" s="3">
        <v>46798</v>
      </c>
      <c r="G4558" s="8">
        <v>1230216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16" s="2" customFormat="1" x14ac:dyDescent="0.25">
      <c r="A4559" s="1" t="s">
        <v>708</v>
      </c>
      <c r="B4559" s="2">
        <v>7</v>
      </c>
      <c r="C4559" s="1" t="s">
        <v>469</v>
      </c>
      <c r="D4559" s="4"/>
      <c r="E4559" s="3">
        <v>44530</v>
      </c>
      <c r="F4559" s="3">
        <v>46356</v>
      </c>
      <c r="G4559" s="8">
        <v>1111131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16" s="2" customFormat="1" x14ac:dyDescent="0.25">
      <c r="A4560" s="1" t="s">
        <v>4181</v>
      </c>
      <c r="B4560" s="2">
        <v>2</v>
      </c>
      <c r="C4560" s="1" t="s">
        <v>469</v>
      </c>
      <c r="D4560" s="4"/>
      <c r="E4560" s="3">
        <v>45713</v>
      </c>
      <c r="F4560" s="3">
        <v>47539</v>
      </c>
      <c r="G4560" s="8">
        <v>1250273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2981</v>
      </c>
      <c r="C4561" s="1" t="s">
        <v>1589</v>
      </c>
      <c r="D4561" s="4"/>
      <c r="E4561" s="3">
        <v>44584</v>
      </c>
      <c r="F4561" s="3">
        <v>46775</v>
      </c>
      <c r="G4561" s="8">
        <v>1230108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3750</v>
      </c>
      <c r="C4562" s="1" t="s">
        <v>3546</v>
      </c>
      <c r="D4562" s="4"/>
      <c r="E4562" s="3"/>
      <c r="F4562" s="3"/>
      <c r="G4562" s="8"/>
      <c r="H4562" s="4"/>
      <c r="I4562" s="3"/>
      <c r="J4562" s="3"/>
      <c r="K4562" s="8"/>
      <c r="L4562" s="4"/>
      <c r="M4562" s="3">
        <v>44434</v>
      </c>
      <c r="N4562" s="3">
        <v>46260</v>
      </c>
      <c r="O4562" s="8">
        <v>3210808</v>
      </c>
      <c r="P4562" s="4"/>
      <c r="U4562" s="2" t="s">
        <v>4116</v>
      </c>
    </row>
    <row r="4563" spans="1:21" s="2" customFormat="1" x14ac:dyDescent="0.25">
      <c r="A4563" s="1" t="s">
        <v>3671</v>
      </c>
      <c r="C4563" s="1" t="s">
        <v>3546</v>
      </c>
      <c r="D4563" s="4"/>
      <c r="E4563" s="3"/>
      <c r="F4563" s="3"/>
      <c r="G4563" s="8"/>
      <c r="H4563" s="4"/>
      <c r="I4563" s="3">
        <v>43544</v>
      </c>
      <c r="J4563" s="3">
        <v>45371</v>
      </c>
      <c r="K4563" s="8">
        <v>2190319</v>
      </c>
      <c r="L4563" s="4"/>
      <c r="M4563" s="3"/>
      <c r="N4563" s="3"/>
      <c r="O4563" s="8"/>
      <c r="P4563" s="4"/>
    </row>
    <row r="4564" spans="1:21" s="2" customFormat="1" x14ac:dyDescent="0.25">
      <c r="A4564" s="1" t="s">
        <v>3812</v>
      </c>
      <c r="C4564" s="1" t="s">
        <v>3073</v>
      </c>
      <c r="D4564" s="4"/>
      <c r="E4564" s="3">
        <v>45379</v>
      </c>
      <c r="F4564" s="3">
        <v>47205</v>
      </c>
      <c r="G4564" s="8">
        <v>1240317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2326</v>
      </c>
      <c r="B4565" s="2">
        <v>2</v>
      </c>
      <c r="C4565" s="1" t="s">
        <v>469</v>
      </c>
      <c r="D4565" s="4"/>
      <c r="E4565" s="3">
        <v>44314</v>
      </c>
      <c r="F4565" s="3">
        <v>46140</v>
      </c>
      <c r="G4565" s="8">
        <v>1210469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4753</v>
      </c>
      <c r="C4566" s="1" t="s">
        <v>4475</v>
      </c>
      <c r="D4566" s="4"/>
      <c r="E4566" s="3">
        <v>46000</v>
      </c>
      <c r="F4566" s="3">
        <v>47826</v>
      </c>
      <c r="G4566" s="8">
        <v>1251209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4508</v>
      </c>
      <c r="C4567" s="1" t="s">
        <v>3030</v>
      </c>
      <c r="D4567" s="4"/>
      <c r="E4567" s="3">
        <v>45874</v>
      </c>
      <c r="F4567" s="3">
        <v>47700</v>
      </c>
      <c r="G4567" s="8">
        <v>1250805</v>
      </c>
      <c r="H4567" s="4"/>
      <c r="I4567" s="3">
        <v>45968</v>
      </c>
      <c r="J4567" s="3">
        <v>47794</v>
      </c>
      <c r="K4567" s="8">
        <v>2251126</v>
      </c>
      <c r="L4567" s="4"/>
      <c r="M4567" s="3">
        <v>46087</v>
      </c>
      <c r="N4567" s="3">
        <v>47913</v>
      </c>
      <c r="O4567" s="8">
        <v>3260315</v>
      </c>
      <c r="P4567" s="4"/>
      <c r="U4567" s="2" t="s">
        <v>4116</v>
      </c>
    </row>
    <row r="4568" spans="1:21" s="2" customFormat="1" x14ac:dyDescent="0.25">
      <c r="A4568" s="1" t="s">
        <v>2743</v>
      </c>
      <c r="C4568" s="1" t="s">
        <v>1390</v>
      </c>
      <c r="D4568" s="4"/>
      <c r="E4568" s="3">
        <v>44738</v>
      </c>
      <c r="F4568" s="3">
        <v>46564</v>
      </c>
      <c r="G4568" s="8">
        <v>1220620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1" s="2" customFormat="1" x14ac:dyDescent="0.25">
      <c r="A4569" s="1" t="s">
        <v>2974</v>
      </c>
      <c r="C4569" s="1" t="s">
        <v>1161</v>
      </c>
      <c r="D4569" s="4"/>
      <c r="E4569" s="3">
        <v>44931</v>
      </c>
      <c r="F4569" s="3">
        <v>46757</v>
      </c>
      <c r="G4569" s="8">
        <v>1230105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1" s="2" customFormat="1" x14ac:dyDescent="0.25">
      <c r="A4570" s="1" t="s">
        <v>2264</v>
      </c>
      <c r="C4570" s="1" t="s">
        <v>2263</v>
      </c>
      <c r="D4570" s="4"/>
      <c r="E4570" s="3">
        <v>44295</v>
      </c>
      <c r="F4570" s="3">
        <v>46121</v>
      </c>
      <c r="G4570" s="8">
        <v>1210408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1058</v>
      </c>
      <c r="C4571" s="1" t="s">
        <v>959</v>
      </c>
      <c r="D4571" s="4"/>
      <c r="E4571" s="3">
        <v>45636</v>
      </c>
      <c r="F4571" s="3">
        <v>47462</v>
      </c>
      <c r="G4571" s="8">
        <v>1411002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1" s="2" customFormat="1" x14ac:dyDescent="0.25">
      <c r="A4572" s="1" t="s">
        <v>532</v>
      </c>
      <c r="B4572" s="2">
        <v>4</v>
      </c>
      <c r="C4572" s="1" t="s">
        <v>469</v>
      </c>
      <c r="D4572" s="4"/>
      <c r="E4572" s="3">
        <v>45916</v>
      </c>
      <c r="F4572" s="3">
        <v>47742</v>
      </c>
      <c r="G4572" s="8">
        <v>1100917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3377</v>
      </c>
      <c r="C4573" s="1" t="s">
        <v>101</v>
      </c>
      <c r="D4573" s="4"/>
      <c r="E4573" s="3">
        <v>45268</v>
      </c>
      <c r="F4573" s="3">
        <v>47095</v>
      </c>
      <c r="G4573" s="8">
        <v>1231205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3813</v>
      </c>
      <c r="C4574" s="1" t="s">
        <v>2271</v>
      </c>
      <c r="D4574" s="4"/>
      <c r="E4574" s="3">
        <v>45322</v>
      </c>
      <c r="F4574" s="3">
        <v>47149</v>
      </c>
      <c r="G4574" s="8">
        <v>1240174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3150</v>
      </c>
      <c r="C4575" s="1" t="s">
        <v>3011</v>
      </c>
      <c r="D4575" s="4"/>
      <c r="E4575" s="3">
        <v>45132</v>
      </c>
      <c r="F4575" s="3">
        <v>46959</v>
      </c>
      <c r="G4575" s="8">
        <v>1230711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3234</v>
      </c>
      <c r="B4576" s="2">
        <v>12</v>
      </c>
      <c r="C4576" s="1" t="s">
        <v>469</v>
      </c>
      <c r="D4576" s="4"/>
      <c r="E4576" s="3">
        <v>45176</v>
      </c>
      <c r="F4576" s="3">
        <v>47003</v>
      </c>
      <c r="G4576" s="8">
        <v>1230928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2157</v>
      </c>
      <c r="B4577" s="2">
        <v>2</v>
      </c>
      <c r="C4577" s="1" t="s">
        <v>469</v>
      </c>
      <c r="D4577" s="4"/>
      <c r="E4577" s="3">
        <v>44096</v>
      </c>
      <c r="F4577" s="3">
        <v>45922</v>
      </c>
      <c r="G4577" s="8">
        <v>1100336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474</v>
      </c>
      <c r="B4578" s="2">
        <v>3</v>
      </c>
      <c r="C4578" s="1" t="s">
        <v>469</v>
      </c>
      <c r="D4578" s="4"/>
      <c r="E4578" s="3">
        <v>43727</v>
      </c>
      <c r="F4578" s="3">
        <v>45554</v>
      </c>
      <c r="G4578" s="8">
        <v>10409141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2527</v>
      </c>
      <c r="B4579" s="2">
        <v>7</v>
      </c>
      <c r="C4579" s="1" t="s">
        <v>469</v>
      </c>
      <c r="D4579" s="4"/>
      <c r="E4579" s="3">
        <v>44432</v>
      </c>
      <c r="F4579" s="3">
        <v>46258</v>
      </c>
      <c r="G4579" s="8">
        <v>1210893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4314</v>
      </c>
      <c r="B4580" s="2">
        <v>11</v>
      </c>
      <c r="C4580" s="1" t="s">
        <v>469</v>
      </c>
      <c r="D4580" s="4"/>
      <c r="E4580" s="3">
        <v>45742</v>
      </c>
      <c r="F4580" s="3">
        <v>47568</v>
      </c>
      <c r="G4580" s="8">
        <v>1520333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4034</v>
      </c>
      <c r="B4581" s="2">
        <v>3</v>
      </c>
      <c r="C4581" s="1" t="s">
        <v>469</v>
      </c>
      <c r="D4581" s="4"/>
      <c r="E4581" s="3">
        <v>45594</v>
      </c>
      <c r="F4581" s="3">
        <v>47420</v>
      </c>
      <c r="G4581" s="8">
        <v>1241065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339</v>
      </c>
      <c r="B4582" s="2">
        <v>9</v>
      </c>
      <c r="C4582" s="1" t="s">
        <v>469</v>
      </c>
      <c r="D4582" s="4"/>
      <c r="E4582" s="3">
        <v>45589</v>
      </c>
      <c r="F4582" s="3">
        <v>47415</v>
      </c>
      <c r="G4582" s="8">
        <v>1091024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821</v>
      </c>
      <c r="B4583" s="2">
        <v>5</v>
      </c>
      <c r="C4583" s="1" t="s">
        <v>469</v>
      </c>
      <c r="D4583" s="4"/>
      <c r="E4583" s="3">
        <v>45202</v>
      </c>
      <c r="F4583" s="3">
        <v>47029</v>
      </c>
      <c r="G4583" s="8">
        <v>1130340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4137</v>
      </c>
      <c r="C4584" s="1" t="s">
        <v>3153</v>
      </c>
      <c r="D4584" s="4"/>
      <c r="E4584" s="3">
        <v>45696</v>
      </c>
      <c r="F4584" s="3">
        <v>47522</v>
      </c>
      <c r="G4584" s="8">
        <v>1250223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785</v>
      </c>
      <c r="B4585" s="2">
        <v>7</v>
      </c>
      <c r="C4585" s="1" t="s">
        <v>469</v>
      </c>
      <c r="D4585" s="4"/>
      <c r="E4585" s="3">
        <v>44881</v>
      </c>
      <c r="F4585" s="3">
        <v>46707</v>
      </c>
      <c r="G4585" s="8">
        <v>1121122</v>
      </c>
      <c r="H4585" s="4"/>
      <c r="I4585" s="3"/>
      <c r="J4585" s="3"/>
      <c r="K4585" s="8"/>
      <c r="L4585" s="4"/>
      <c r="M4585" s="3"/>
      <c r="N4585" s="3"/>
      <c r="O4585" s="8"/>
      <c r="P4585" s="4"/>
      <c r="U4585" s="2" t="s">
        <v>4116</v>
      </c>
    </row>
    <row r="4586" spans="1:21" s="2" customFormat="1" x14ac:dyDescent="0.25">
      <c r="A4586" s="1" t="s">
        <v>4001</v>
      </c>
      <c r="B4586" s="2">
        <v>9</v>
      </c>
      <c r="C4586" s="1" t="s">
        <v>469</v>
      </c>
      <c r="D4586" s="4"/>
      <c r="E4586" s="3">
        <v>45580</v>
      </c>
      <c r="F4586" s="3">
        <v>47406</v>
      </c>
      <c r="G4586" s="8">
        <v>1241034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374</v>
      </c>
      <c r="C4587" s="1" t="s">
        <v>959</v>
      </c>
      <c r="D4587" s="4"/>
      <c r="E4587" s="3">
        <v>45645</v>
      </c>
      <c r="F4587" s="3">
        <v>47471</v>
      </c>
      <c r="G4587" s="8">
        <v>10411126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4866</v>
      </c>
      <c r="C4588" s="1" t="s">
        <v>4867</v>
      </c>
      <c r="D4588" s="4"/>
      <c r="E4588" s="3">
        <v>46091</v>
      </c>
      <c r="F4588" s="3">
        <v>47917</v>
      </c>
      <c r="G4588" s="8">
        <v>1260308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2955</v>
      </c>
      <c r="C4589" s="1" t="s">
        <v>3744</v>
      </c>
      <c r="D4589" s="4"/>
      <c r="E4589" s="3">
        <v>44872</v>
      </c>
      <c r="F4589" s="3">
        <v>46698</v>
      </c>
      <c r="G4589" s="8">
        <v>1221105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2045</v>
      </c>
      <c r="C4590" s="1" t="s">
        <v>3744</v>
      </c>
      <c r="D4590" s="4"/>
      <c r="E4590" s="3">
        <v>43859</v>
      </c>
      <c r="F4590" s="3">
        <v>45686</v>
      </c>
      <c r="G4590" s="8">
        <v>1200136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2095</v>
      </c>
      <c r="C4591" s="1" t="s">
        <v>440</v>
      </c>
      <c r="D4591" s="4"/>
      <c r="E4591" s="3">
        <v>43880</v>
      </c>
      <c r="F4591" s="3">
        <v>45707</v>
      </c>
      <c r="G4591" s="8">
        <v>1200234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1534</v>
      </c>
      <c r="C4592" s="1" t="s">
        <v>142</v>
      </c>
      <c r="D4592" s="4"/>
      <c r="E4592" s="3">
        <v>45300</v>
      </c>
      <c r="F4592" s="3">
        <v>47127</v>
      </c>
      <c r="G4592" s="8">
        <v>1240122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16" s="2" customFormat="1" x14ac:dyDescent="0.25">
      <c r="A4593" s="1" t="s">
        <v>2910</v>
      </c>
      <c r="B4593" s="2">
        <v>10</v>
      </c>
      <c r="C4593" s="1" t="s">
        <v>469</v>
      </c>
      <c r="D4593" s="4"/>
      <c r="E4593" s="3">
        <v>44819</v>
      </c>
      <c r="F4593" s="3">
        <v>46645</v>
      </c>
      <c r="G4593" s="8">
        <v>1229002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16" s="2" customFormat="1" x14ac:dyDescent="0.25">
      <c r="A4594" s="1" t="s">
        <v>1856</v>
      </c>
      <c r="C4594" s="1" t="s">
        <v>817</v>
      </c>
      <c r="D4594" s="4"/>
      <c r="E4594" s="3">
        <v>45356</v>
      </c>
      <c r="F4594" s="3">
        <v>47182</v>
      </c>
      <c r="G4594" s="8">
        <v>1190332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16" s="2" customFormat="1" x14ac:dyDescent="0.25">
      <c r="A4595" s="1" t="s">
        <v>1766</v>
      </c>
      <c r="B4595" s="2">
        <v>1</v>
      </c>
      <c r="C4595" s="1" t="s">
        <v>469</v>
      </c>
      <c r="D4595" s="4"/>
      <c r="E4595" s="3">
        <v>45217</v>
      </c>
      <c r="F4595" s="3">
        <v>47044</v>
      </c>
      <c r="G4595" s="8">
        <v>1130643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5224" spans="1:16" s="2" customFormat="1" x14ac:dyDescent="0.25">
      <c r="A5224" s="10"/>
      <c r="C5224" s="1"/>
      <c r="D5224" s="4"/>
      <c r="E5224" s="3"/>
      <c r="F5224" s="3"/>
      <c r="G5224" s="8"/>
      <c r="H5224" s="4"/>
      <c r="I5224" s="3"/>
      <c r="J5224" s="3"/>
      <c r="K5224" s="8"/>
      <c r="L5224" s="4"/>
      <c r="M5224" s="3"/>
      <c r="N5224" s="3"/>
      <c r="O5224" s="8"/>
      <c r="P5224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8"/>
      <c r="L5283" s="4"/>
      <c r="M5283" s="3"/>
      <c r="N5283" s="3"/>
      <c r="O5283" s="8"/>
      <c r="P5283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1"/>
      <c r="L5344" s="4"/>
      <c r="M5344" s="3"/>
      <c r="N5344" s="3"/>
      <c r="O5344" s="11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1"/>
      <c r="L5345" s="4"/>
      <c r="M5345" s="3"/>
      <c r="N5345" s="3"/>
      <c r="O5345" s="11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1"/>
      <c r="L5346" s="4"/>
      <c r="M5346" s="3"/>
      <c r="N5346" s="3"/>
      <c r="O5346" s="11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1"/>
      <c r="L5347" s="4"/>
      <c r="M5347" s="3"/>
      <c r="N5347" s="3"/>
      <c r="O5347" s="11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1"/>
      <c r="L5348" s="4"/>
      <c r="M5348" s="3"/>
      <c r="N5348" s="3"/>
      <c r="O5348" s="11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1"/>
      <c r="L5349" s="4"/>
      <c r="M5349" s="3"/>
      <c r="N5349" s="3"/>
      <c r="O5349" s="11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1"/>
      <c r="L5350" s="4"/>
      <c r="M5350" s="3"/>
      <c r="N5350" s="3"/>
      <c r="O5350" s="11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1"/>
      <c r="L5351" s="4"/>
      <c r="M5351" s="3"/>
      <c r="N5351" s="3"/>
      <c r="O5351" s="11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1"/>
      <c r="L5352" s="4"/>
      <c r="M5352" s="3"/>
      <c r="N5352" s="3"/>
      <c r="O5352" s="11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1"/>
      <c r="L5353" s="4"/>
      <c r="M5353" s="3"/>
      <c r="N5353" s="3"/>
      <c r="O5353" s="11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1"/>
      <c r="L5354" s="4"/>
      <c r="M5354" s="3"/>
      <c r="N5354" s="3"/>
      <c r="O5354" s="11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1"/>
      <c r="L5355" s="4"/>
      <c r="M5355" s="3"/>
      <c r="N5355" s="3"/>
      <c r="O5355" s="11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1"/>
      <c r="L5356" s="4"/>
      <c r="M5356" s="3"/>
      <c r="N5356" s="3"/>
      <c r="O5356" s="11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1"/>
      <c r="L5357" s="4"/>
      <c r="M5357" s="3"/>
      <c r="N5357" s="3"/>
      <c r="O5357" s="11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1"/>
      <c r="L5358" s="4"/>
      <c r="M5358" s="3"/>
      <c r="N5358" s="3"/>
      <c r="O5358" s="11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1"/>
      <c r="L5359" s="4"/>
      <c r="M5359" s="3"/>
      <c r="N5359" s="3"/>
      <c r="O5359" s="11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1"/>
      <c r="L5360" s="4"/>
      <c r="M5360" s="3"/>
      <c r="N5360" s="3"/>
      <c r="O5360" s="11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1"/>
      <c r="L5361" s="4"/>
      <c r="M5361" s="3"/>
      <c r="N5361" s="3"/>
      <c r="O5361" s="11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1"/>
      <c r="L5362" s="4"/>
      <c r="M5362" s="3"/>
      <c r="N5362" s="3"/>
      <c r="O5362" s="11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1"/>
      <c r="L5363" s="4"/>
      <c r="M5363" s="3"/>
      <c r="N5363" s="3"/>
      <c r="O5363" s="11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1"/>
      <c r="L5364" s="4"/>
      <c r="M5364" s="3"/>
      <c r="N5364" s="3"/>
      <c r="O5364" s="11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1"/>
      <c r="L5365" s="4"/>
      <c r="M5365" s="3"/>
      <c r="N5365" s="3"/>
      <c r="O5365" s="11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1"/>
      <c r="L5366" s="4"/>
      <c r="M5366" s="3"/>
      <c r="N5366" s="3"/>
      <c r="O5366" s="11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1"/>
      <c r="L5367" s="4"/>
      <c r="M5367" s="3"/>
      <c r="N5367" s="3"/>
      <c r="O5367" s="11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1"/>
      <c r="L5368" s="4"/>
      <c r="M5368" s="3"/>
      <c r="N5368" s="3"/>
      <c r="O5368" s="11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1"/>
      <c r="L5369" s="4"/>
      <c r="M5369" s="3"/>
      <c r="N5369" s="3"/>
      <c r="O5369" s="11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1"/>
      <c r="L5370" s="4"/>
      <c r="M5370" s="3"/>
      <c r="N5370" s="3"/>
      <c r="O5370" s="11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1"/>
      <c r="L5371" s="4"/>
      <c r="M5371" s="3"/>
      <c r="N5371" s="3"/>
      <c r="O5371" s="11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1"/>
      <c r="L5372" s="4"/>
      <c r="M5372" s="3"/>
      <c r="N5372" s="3"/>
      <c r="O5372" s="11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1"/>
      <c r="L5373" s="4"/>
      <c r="M5373" s="3"/>
      <c r="N5373" s="3"/>
      <c r="O5373" s="11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1"/>
      <c r="L5374" s="4"/>
      <c r="M5374" s="3"/>
      <c r="N5374" s="3"/>
      <c r="O5374" s="11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1"/>
      <c r="L5375" s="4"/>
      <c r="M5375" s="3"/>
      <c r="N5375" s="3"/>
      <c r="O5375" s="11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1"/>
      <c r="L5376" s="4"/>
      <c r="M5376" s="3"/>
      <c r="N5376" s="3"/>
      <c r="O5376" s="11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1"/>
      <c r="L5377" s="4"/>
      <c r="M5377" s="3"/>
      <c r="N5377" s="3"/>
      <c r="O5377" s="11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1"/>
      <c r="L5378" s="4"/>
      <c r="M5378" s="3"/>
      <c r="N5378" s="3"/>
      <c r="O5378" s="11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1"/>
      <c r="L5379" s="4"/>
      <c r="M5379" s="3"/>
      <c r="N5379" s="3"/>
      <c r="O5379" s="11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1"/>
      <c r="L5380" s="4"/>
      <c r="M5380" s="3"/>
      <c r="N5380" s="3"/>
      <c r="O5380" s="11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1"/>
      <c r="L5381" s="4"/>
      <c r="M5381" s="3"/>
      <c r="N5381" s="3"/>
      <c r="O5381" s="11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1"/>
      <c r="L5382" s="4"/>
      <c r="M5382" s="3"/>
      <c r="N5382" s="3"/>
      <c r="O5382" s="11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1"/>
      <c r="L5383" s="4"/>
      <c r="M5383" s="3"/>
      <c r="N5383" s="3"/>
      <c r="O5383" s="11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1"/>
      <c r="L5384" s="4"/>
      <c r="M5384" s="3"/>
      <c r="N5384" s="3"/>
      <c r="O5384" s="11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1"/>
      <c r="L5385" s="4"/>
      <c r="M5385" s="3"/>
      <c r="N5385" s="3"/>
      <c r="O5385" s="11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1"/>
      <c r="L5386" s="4"/>
      <c r="M5386" s="3"/>
      <c r="N5386" s="3"/>
      <c r="O5386" s="11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1"/>
      <c r="L5387" s="4"/>
      <c r="M5387" s="3"/>
      <c r="N5387" s="3"/>
      <c r="O5387" s="11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1"/>
      <c r="L5388" s="4"/>
      <c r="M5388" s="3"/>
      <c r="N5388" s="3"/>
      <c r="O5388" s="11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1"/>
      <c r="L5389" s="4"/>
      <c r="M5389" s="3"/>
      <c r="N5389" s="3"/>
      <c r="O5389" s="11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1"/>
      <c r="L5390" s="4"/>
      <c r="M5390" s="3"/>
      <c r="N5390" s="3"/>
      <c r="O5390" s="11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1"/>
      <c r="L5391" s="4"/>
      <c r="M5391" s="3"/>
      <c r="N5391" s="3"/>
      <c r="O5391" s="11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1"/>
      <c r="L5392" s="4"/>
      <c r="M5392" s="3"/>
      <c r="N5392" s="3"/>
      <c r="O5392" s="11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1"/>
      <c r="L5393" s="4"/>
      <c r="M5393" s="3"/>
      <c r="N5393" s="3"/>
      <c r="O5393" s="11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1"/>
      <c r="L5394" s="4"/>
      <c r="M5394" s="3"/>
      <c r="N5394" s="3"/>
      <c r="O5394" s="11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1"/>
      <c r="L5395" s="4"/>
      <c r="M5395" s="3"/>
      <c r="N5395" s="3"/>
      <c r="O5395" s="11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1"/>
      <c r="L5396" s="4"/>
      <c r="M5396" s="3"/>
      <c r="N5396" s="3"/>
      <c r="O5396" s="11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1"/>
      <c r="L5397" s="4"/>
      <c r="M5397" s="3"/>
      <c r="N5397" s="3"/>
      <c r="O5397" s="11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1"/>
      <c r="L5398" s="4"/>
      <c r="M5398" s="3"/>
      <c r="N5398" s="3"/>
      <c r="O5398" s="11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1"/>
      <c r="L5399" s="4"/>
      <c r="M5399" s="3"/>
      <c r="N5399" s="3"/>
      <c r="O5399" s="11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1"/>
      <c r="L5400" s="4"/>
      <c r="M5400" s="3"/>
      <c r="N5400" s="3"/>
      <c r="O5400" s="11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1"/>
      <c r="L5401" s="4"/>
      <c r="M5401" s="3"/>
      <c r="N5401" s="3"/>
      <c r="O5401" s="11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1"/>
      <c r="L5402" s="4"/>
      <c r="M5402" s="3"/>
      <c r="N5402" s="3"/>
      <c r="O5402" s="11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1"/>
      <c r="L5403" s="4"/>
      <c r="M5403" s="3"/>
      <c r="N5403" s="3"/>
      <c r="O5403" s="11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1"/>
      <c r="L5404" s="4"/>
      <c r="M5404" s="3"/>
      <c r="N5404" s="3"/>
      <c r="O5404" s="11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14"/>
      <c r="L5544" s="4"/>
      <c r="M5544" s="3"/>
      <c r="N5544" s="3"/>
      <c r="O5544" s="14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14"/>
      <c r="L5545" s="4"/>
      <c r="M5545" s="3"/>
      <c r="N5545" s="3"/>
      <c r="O5545" s="14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14"/>
      <c r="L5546" s="4"/>
      <c r="M5546" s="3"/>
      <c r="N5546" s="3"/>
      <c r="O5546" s="14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14"/>
      <c r="L5547" s="4"/>
      <c r="M5547" s="3"/>
      <c r="N5547" s="3"/>
      <c r="O5547" s="14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14"/>
      <c r="L5548" s="4"/>
      <c r="M5548" s="3"/>
      <c r="N5548" s="3"/>
      <c r="O5548" s="14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14"/>
      <c r="L5549" s="4"/>
      <c r="M5549" s="3"/>
      <c r="N5549" s="3"/>
      <c r="O5549" s="14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14"/>
      <c r="L5550" s="4"/>
      <c r="M5550" s="3"/>
      <c r="N5550" s="3"/>
      <c r="O5550" s="14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14"/>
      <c r="L5551" s="4"/>
      <c r="M5551" s="3"/>
      <c r="N5551" s="3"/>
      <c r="O5551" s="14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14"/>
      <c r="L5552" s="4"/>
      <c r="M5552" s="3"/>
      <c r="N5552" s="3"/>
      <c r="O5552" s="14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14"/>
      <c r="L5553" s="4"/>
      <c r="M5553" s="3"/>
      <c r="N5553" s="3"/>
      <c r="O5553" s="14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14"/>
      <c r="L5554" s="4"/>
      <c r="M5554" s="3"/>
      <c r="N5554" s="3"/>
      <c r="O5554" s="14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14"/>
      <c r="L5555" s="4"/>
      <c r="M5555" s="3"/>
      <c r="N5555" s="3"/>
      <c r="O5555" s="14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14"/>
      <c r="L5556" s="4"/>
      <c r="M5556" s="3"/>
      <c r="N5556" s="3"/>
      <c r="O5556" s="14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14"/>
      <c r="L5557" s="4"/>
      <c r="M5557" s="3"/>
      <c r="N5557" s="3"/>
      <c r="O5557" s="14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14"/>
      <c r="L5558" s="4"/>
      <c r="M5558" s="3"/>
      <c r="N5558" s="3"/>
      <c r="O5558" s="14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14"/>
      <c r="L5559" s="4"/>
      <c r="M5559" s="3"/>
      <c r="N5559" s="3"/>
      <c r="O5559" s="14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14"/>
      <c r="L5560" s="4"/>
      <c r="M5560" s="3"/>
      <c r="N5560" s="3"/>
      <c r="O5560" s="14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14"/>
      <c r="L5561" s="4"/>
      <c r="M5561" s="3"/>
      <c r="N5561" s="3"/>
      <c r="O5561" s="14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14"/>
      <c r="L5562" s="4"/>
      <c r="M5562" s="3"/>
      <c r="N5562" s="3"/>
      <c r="O5562" s="14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14"/>
      <c r="L5563" s="4"/>
      <c r="M5563" s="3"/>
      <c r="N5563" s="3"/>
      <c r="O5563" s="14"/>
      <c r="P5563" s="4"/>
    </row>
    <row r="5564" spans="1:16" s="2" customFormat="1" x14ac:dyDescent="0.25">
      <c r="A5564" s="1"/>
      <c r="C5564" s="1"/>
      <c r="D5564" s="4"/>
      <c r="E5564" s="3"/>
      <c r="F5564" s="3"/>
      <c r="G5564" s="8"/>
      <c r="H5564" s="4"/>
      <c r="I5564" s="3"/>
      <c r="J5564" s="3"/>
      <c r="K5564" s="14"/>
      <c r="L5564" s="4"/>
      <c r="M5564" s="3"/>
      <c r="N5564" s="3"/>
      <c r="O5564" s="14"/>
      <c r="P5564" s="4"/>
    </row>
    <row r="5565" spans="1:16" s="2" customFormat="1" x14ac:dyDescent="0.25">
      <c r="A5565" s="1"/>
      <c r="C5565" s="1"/>
      <c r="D5565" s="4"/>
      <c r="E5565" s="3"/>
      <c r="F5565" s="3"/>
      <c r="G5565" s="8"/>
      <c r="H5565" s="4"/>
      <c r="I5565" s="3"/>
      <c r="J5565" s="3"/>
      <c r="K5565" s="14"/>
      <c r="L5565" s="4"/>
      <c r="M5565" s="3"/>
      <c r="N5565" s="3"/>
      <c r="O5565" s="14"/>
      <c r="P5565" s="4"/>
    </row>
    <row r="5566" spans="1:16" s="2" customFormat="1" x14ac:dyDescent="0.25">
      <c r="A5566" s="1"/>
      <c r="C5566" s="1"/>
      <c r="D5566" s="4"/>
      <c r="E5566" s="3"/>
      <c r="F5566" s="3"/>
      <c r="G5566" s="8"/>
      <c r="H5566" s="4"/>
      <c r="I5566" s="3"/>
      <c r="J5566" s="3"/>
      <c r="K5566" s="14"/>
      <c r="L5566" s="4"/>
      <c r="M5566" s="3"/>
      <c r="N5566" s="3"/>
      <c r="O5566" s="14"/>
      <c r="P5566" s="4"/>
    </row>
    <row r="5567" spans="1:16" s="2" customFormat="1" x14ac:dyDescent="0.25">
      <c r="A5567" s="1"/>
      <c r="C5567" s="1"/>
      <c r="D5567" s="4"/>
      <c r="E5567" s="3"/>
      <c r="F5567" s="3"/>
      <c r="G5567" s="8"/>
      <c r="H5567" s="4"/>
      <c r="I5567" s="3"/>
      <c r="J5567" s="3"/>
      <c r="K5567" s="14"/>
      <c r="L5567" s="4"/>
      <c r="M5567" s="3"/>
      <c r="N5567" s="3"/>
      <c r="O5567" s="14"/>
      <c r="P5567" s="4"/>
    </row>
    <row r="5568" spans="1:16" s="2" customFormat="1" x14ac:dyDescent="0.25">
      <c r="A5568" s="1"/>
      <c r="C5568" s="1"/>
      <c r="D5568" s="4"/>
      <c r="E5568" s="3"/>
      <c r="F5568" s="3"/>
      <c r="G5568" s="8"/>
      <c r="H5568" s="4"/>
      <c r="I5568" s="3"/>
      <c r="J5568" s="3"/>
      <c r="K5568" s="14"/>
      <c r="L5568" s="4"/>
      <c r="M5568" s="3"/>
      <c r="N5568" s="3"/>
      <c r="O5568" s="14"/>
      <c r="P5568" s="4"/>
    </row>
    <row r="5569" spans="1:16" s="2" customFormat="1" x14ac:dyDescent="0.25">
      <c r="A5569" s="1"/>
      <c r="C5569" s="1"/>
      <c r="D5569" s="4"/>
      <c r="E5569" s="3"/>
      <c r="F5569" s="3"/>
      <c r="G5569" s="8"/>
      <c r="H5569" s="4"/>
      <c r="I5569" s="3"/>
      <c r="J5569" s="3"/>
      <c r="K5569" s="14"/>
      <c r="L5569" s="4"/>
      <c r="M5569" s="3"/>
      <c r="N5569" s="3"/>
      <c r="O5569" s="14"/>
      <c r="P5569" s="4"/>
    </row>
    <row r="5570" spans="1:16" s="2" customFormat="1" x14ac:dyDescent="0.25">
      <c r="A5570" s="1"/>
      <c r="C5570" s="1"/>
      <c r="D5570" s="4"/>
      <c r="E5570" s="3"/>
      <c r="F5570" s="3"/>
      <c r="G5570" s="8"/>
      <c r="H5570" s="4"/>
      <c r="I5570" s="3"/>
      <c r="J5570" s="3"/>
      <c r="K5570" s="14"/>
      <c r="L5570" s="4"/>
      <c r="M5570" s="3"/>
      <c r="N5570" s="3"/>
      <c r="O5570" s="14"/>
      <c r="P5570" s="4"/>
    </row>
    <row r="5571" spans="1:16" s="2" customFormat="1" x14ac:dyDescent="0.25">
      <c r="A5571" s="1"/>
      <c r="C5571" s="1"/>
      <c r="D5571" s="4"/>
      <c r="E5571" s="3"/>
      <c r="F5571" s="3"/>
      <c r="G5571" s="8"/>
      <c r="H5571" s="4"/>
      <c r="I5571" s="3"/>
      <c r="J5571" s="3"/>
      <c r="K5571" s="14"/>
      <c r="L5571" s="4"/>
      <c r="M5571" s="3"/>
      <c r="N5571" s="3"/>
      <c r="O5571" s="14"/>
      <c r="P5571" s="4"/>
    </row>
    <row r="5572" spans="1:16" s="2" customFormat="1" x14ac:dyDescent="0.25">
      <c r="A5572" s="1"/>
      <c r="C5572" s="1"/>
      <c r="D5572" s="4"/>
      <c r="E5572" s="3"/>
      <c r="F5572" s="3"/>
      <c r="G5572" s="8"/>
      <c r="H5572" s="4"/>
      <c r="I5572" s="3"/>
      <c r="J5572" s="3"/>
      <c r="K5572" s="14"/>
      <c r="L5572" s="4"/>
      <c r="M5572" s="3"/>
      <c r="N5572" s="3"/>
      <c r="O5572" s="14"/>
      <c r="P5572" s="4"/>
    </row>
    <row r="5573" spans="1:16" s="2" customFormat="1" x14ac:dyDescent="0.25">
      <c r="A5573" s="1"/>
      <c r="C5573" s="1"/>
      <c r="D5573" s="4"/>
      <c r="E5573" s="3"/>
      <c r="F5573" s="3"/>
      <c r="G5573" s="8"/>
      <c r="H5573" s="4"/>
      <c r="I5573" s="3"/>
      <c r="J5573" s="3"/>
      <c r="K5573" s="14"/>
      <c r="L5573" s="4"/>
      <c r="M5573" s="3"/>
      <c r="N5573" s="3"/>
      <c r="O5573" s="14"/>
      <c r="P5573" s="4"/>
    </row>
    <row r="5574" spans="1:16" s="2" customFormat="1" x14ac:dyDescent="0.25">
      <c r="A5574" s="1"/>
      <c r="C5574" s="1"/>
      <c r="D5574" s="4"/>
      <c r="E5574" s="3"/>
      <c r="F5574" s="3"/>
      <c r="G5574" s="8"/>
      <c r="H5574" s="4"/>
      <c r="I5574" s="3"/>
      <c r="J5574" s="3"/>
      <c r="K5574" s="14"/>
      <c r="L5574" s="4"/>
      <c r="M5574" s="3"/>
      <c r="N5574" s="3"/>
      <c r="O5574" s="14"/>
      <c r="P5574" s="4"/>
    </row>
    <row r="5575" spans="1:16" s="2" customFormat="1" x14ac:dyDescent="0.25">
      <c r="A5575" s="1"/>
      <c r="C5575" s="1"/>
      <c r="D5575" s="4"/>
      <c r="E5575" s="3"/>
      <c r="F5575" s="3"/>
      <c r="G5575" s="8"/>
      <c r="H5575" s="4"/>
      <c r="I5575" s="3"/>
      <c r="J5575" s="3"/>
      <c r="K5575" s="14"/>
      <c r="L5575" s="4"/>
      <c r="M5575" s="3"/>
      <c r="N5575" s="3"/>
      <c r="O5575" s="14"/>
      <c r="P5575" s="4"/>
    </row>
    <row r="5576" spans="1:16" s="2" customFormat="1" x14ac:dyDescent="0.25">
      <c r="A5576" s="1"/>
      <c r="C5576" s="1"/>
      <c r="D5576" s="4"/>
      <c r="E5576" s="3"/>
      <c r="F5576" s="3"/>
      <c r="G5576" s="8"/>
      <c r="H5576" s="4"/>
      <c r="I5576" s="3"/>
      <c r="J5576" s="3"/>
      <c r="K5576" s="14"/>
      <c r="L5576" s="4"/>
      <c r="M5576" s="3"/>
      <c r="N5576" s="3"/>
      <c r="O5576" s="14"/>
      <c r="P5576" s="4"/>
    </row>
    <row r="5577" spans="1:16" s="2" customFormat="1" x14ac:dyDescent="0.25">
      <c r="A5577" s="1"/>
      <c r="C5577" s="1"/>
      <c r="D5577" s="4"/>
      <c r="E5577" s="3"/>
      <c r="F5577" s="3"/>
      <c r="G5577" s="8"/>
      <c r="H5577" s="4"/>
      <c r="I5577" s="3"/>
      <c r="J5577" s="3"/>
      <c r="K5577" s="14"/>
      <c r="L5577" s="4"/>
      <c r="M5577" s="3"/>
      <c r="N5577" s="3"/>
      <c r="O5577" s="14"/>
      <c r="P5577" s="4"/>
    </row>
    <row r="5578" spans="1:16" s="2" customFormat="1" x14ac:dyDescent="0.25">
      <c r="A5578" s="1"/>
      <c r="C5578" s="1"/>
      <c r="D5578" s="4"/>
      <c r="E5578" s="3"/>
      <c r="F5578" s="3"/>
      <c r="G5578" s="8"/>
      <c r="H5578" s="4"/>
      <c r="I5578" s="3"/>
      <c r="J5578" s="3"/>
      <c r="K5578" s="14"/>
      <c r="L5578" s="4"/>
      <c r="M5578" s="3"/>
      <c r="N5578" s="3"/>
      <c r="O5578" s="14"/>
      <c r="P5578" s="4"/>
    </row>
    <row r="5579" spans="1:16" s="2" customFormat="1" x14ac:dyDescent="0.25">
      <c r="A5579" s="1"/>
      <c r="C5579" s="1"/>
      <c r="D5579" s="4"/>
      <c r="E5579" s="3"/>
      <c r="F5579" s="3"/>
      <c r="G5579" s="8"/>
      <c r="H5579" s="4"/>
      <c r="I5579" s="3"/>
      <c r="J5579" s="3"/>
      <c r="K5579" s="14"/>
      <c r="L5579" s="4"/>
      <c r="M5579" s="3"/>
      <c r="N5579" s="3"/>
      <c r="O5579" s="14"/>
      <c r="P5579" s="4"/>
    </row>
    <row r="5580" spans="1:16" s="2" customFormat="1" x14ac:dyDescent="0.25">
      <c r="A5580" s="1"/>
      <c r="C5580" s="1"/>
      <c r="D5580" s="4"/>
      <c r="E5580" s="3"/>
      <c r="F5580" s="3"/>
      <c r="G5580" s="8"/>
      <c r="H5580" s="4"/>
      <c r="I5580" s="3"/>
      <c r="J5580" s="3"/>
      <c r="K5580" s="14"/>
      <c r="L5580" s="4"/>
      <c r="M5580" s="3"/>
      <c r="N5580" s="3"/>
      <c r="O5580" s="14"/>
      <c r="P5580" s="4"/>
    </row>
    <row r="5581" spans="1:16" s="2" customFormat="1" x14ac:dyDescent="0.25">
      <c r="A5581" s="1"/>
      <c r="C5581" s="1"/>
      <c r="D5581" s="4"/>
      <c r="E5581" s="3"/>
      <c r="F5581" s="3"/>
      <c r="G5581" s="8"/>
      <c r="H5581" s="4"/>
      <c r="I5581" s="3"/>
      <c r="J5581" s="3"/>
      <c r="K5581" s="14"/>
      <c r="L5581" s="4"/>
      <c r="M5581" s="3"/>
      <c r="N5581" s="3"/>
      <c r="O5581" s="14"/>
      <c r="P5581" s="4"/>
    </row>
    <row r="5582" spans="1:16" s="2" customFormat="1" x14ac:dyDescent="0.25">
      <c r="A5582" s="1"/>
      <c r="C5582" s="1"/>
      <c r="D5582" s="4"/>
      <c r="E5582" s="3"/>
      <c r="F5582" s="3"/>
      <c r="G5582" s="8"/>
      <c r="H5582" s="4"/>
      <c r="I5582" s="3"/>
      <c r="J5582" s="3"/>
      <c r="K5582" s="14"/>
      <c r="L5582" s="4"/>
      <c r="M5582" s="3"/>
      <c r="N5582" s="3"/>
      <c r="O5582" s="14"/>
      <c r="P5582" s="4"/>
    </row>
    <row r="5583" spans="1:16" s="2" customFormat="1" x14ac:dyDescent="0.25">
      <c r="A5583" s="1"/>
      <c r="C5583" s="1"/>
      <c r="D5583" s="4"/>
      <c r="E5583" s="3"/>
      <c r="F5583" s="3"/>
      <c r="G5583" s="8"/>
      <c r="H5583" s="4"/>
      <c r="I5583" s="3"/>
      <c r="J5583" s="3"/>
      <c r="K5583" s="14"/>
      <c r="L5583" s="4"/>
      <c r="M5583" s="3"/>
      <c r="N5583" s="3"/>
      <c r="O5583" s="14"/>
      <c r="P5583" s="4"/>
    </row>
    <row r="5584" spans="1:16" s="2" customFormat="1" x14ac:dyDescent="0.25">
      <c r="A5584" s="1"/>
      <c r="C5584" s="1"/>
      <c r="D5584" s="4"/>
      <c r="E5584" s="3"/>
      <c r="F5584" s="3"/>
      <c r="G5584" s="8"/>
      <c r="H5584" s="4"/>
      <c r="I5584" s="3"/>
      <c r="J5584" s="3"/>
      <c r="K5584" s="14"/>
      <c r="L5584" s="4"/>
      <c r="M5584" s="3"/>
      <c r="N5584" s="3"/>
      <c r="O5584" s="14"/>
      <c r="P5584" s="4"/>
    </row>
    <row r="5585" spans="1:16" s="2" customFormat="1" x14ac:dyDescent="0.25">
      <c r="A5585" s="1"/>
      <c r="C5585" s="1"/>
      <c r="D5585" s="4"/>
      <c r="E5585" s="3"/>
      <c r="F5585" s="3"/>
      <c r="G5585" s="8"/>
      <c r="H5585" s="4"/>
      <c r="I5585" s="3"/>
      <c r="J5585" s="3"/>
      <c r="K5585" s="14"/>
      <c r="L5585" s="4"/>
      <c r="M5585" s="3"/>
      <c r="N5585" s="3"/>
      <c r="O5585" s="14"/>
      <c r="P5585" s="4"/>
    </row>
    <row r="5586" spans="1:16" s="2" customFormat="1" x14ac:dyDescent="0.25">
      <c r="A5586" s="1"/>
      <c r="C5586" s="1"/>
      <c r="D5586" s="4"/>
      <c r="E5586" s="3"/>
      <c r="F5586" s="3"/>
      <c r="G5586" s="8"/>
      <c r="H5586" s="4"/>
      <c r="I5586" s="3"/>
      <c r="J5586" s="3"/>
      <c r="K5586" s="14"/>
      <c r="L5586" s="4"/>
      <c r="M5586" s="3"/>
      <c r="N5586" s="3"/>
      <c r="O5586" s="14"/>
      <c r="P5586" s="4"/>
    </row>
    <row r="5587" spans="1:16" s="2" customFormat="1" x14ac:dyDescent="0.25">
      <c r="A5587" s="1"/>
      <c r="C5587" s="1"/>
      <c r="D5587" s="4"/>
      <c r="E5587" s="3"/>
      <c r="F5587" s="3"/>
      <c r="G5587" s="8"/>
      <c r="H5587" s="4"/>
      <c r="I5587" s="3"/>
      <c r="J5587" s="3"/>
      <c r="K5587" s="14"/>
      <c r="L5587" s="4"/>
      <c r="M5587" s="3"/>
      <c r="N5587" s="3"/>
      <c r="O5587" s="14"/>
      <c r="P5587" s="4"/>
    </row>
    <row r="5588" spans="1:16" s="2" customFormat="1" x14ac:dyDescent="0.25">
      <c r="A5588" s="1"/>
      <c r="C5588" s="1"/>
      <c r="D5588" s="4"/>
      <c r="E5588" s="3"/>
      <c r="F5588" s="3"/>
      <c r="G5588" s="8"/>
      <c r="H5588" s="4"/>
      <c r="I5588" s="3"/>
      <c r="J5588" s="3"/>
      <c r="K5588" s="14"/>
      <c r="L5588" s="4"/>
      <c r="M5588" s="3"/>
      <c r="N5588" s="3"/>
      <c r="O5588" s="14"/>
      <c r="P5588" s="4"/>
    </row>
    <row r="5589" spans="1:16" s="2" customFormat="1" x14ac:dyDescent="0.25">
      <c r="A5589" s="1"/>
      <c r="C5589" s="1"/>
      <c r="D5589" s="4"/>
      <c r="E5589" s="3"/>
      <c r="F5589" s="3"/>
      <c r="G5589" s="8"/>
      <c r="H5589" s="4"/>
      <c r="I5589" s="3"/>
      <c r="J5589" s="3"/>
      <c r="K5589" s="14"/>
      <c r="L5589" s="4"/>
      <c r="M5589" s="3"/>
      <c r="N5589" s="3"/>
      <c r="O5589" s="14"/>
      <c r="P5589" s="4"/>
    </row>
    <row r="5590" spans="1:16" s="2" customFormat="1" x14ac:dyDescent="0.25">
      <c r="A5590" s="1"/>
      <c r="C5590" s="1"/>
      <c r="D5590" s="4"/>
      <c r="E5590" s="3"/>
      <c r="F5590" s="3"/>
      <c r="G5590" s="8"/>
      <c r="H5590" s="4"/>
      <c r="I5590" s="3"/>
      <c r="J5590" s="3"/>
      <c r="K5590" s="14"/>
      <c r="L5590" s="4"/>
      <c r="M5590" s="3"/>
      <c r="N5590" s="3"/>
      <c r="O5590" s="14"/>
      <c r="P5590" s="4"/>
    </row>
    <row r="5591" spans="1:16" s="2" customFormat="1" x14ac:dyDescent="0.25">
      <c r="A5591" s="1"/>
      <c r="C5591" s="1"/>
      <c r="D5591" s="4"/>
      <c r="E5591" s="3"/>
      <c r="F5591" s="3"/>
      <c r="G5591" s="8"/>
      <c r="H5591" s="4"/>
      <c r="I5591" s="3"/>
      <c r="J5591" s="3"/>
      <c r="K5591" s="14"/>
      <c r="L5591" s="4"/>
      <c r="M5591" s="3"/>
      <c r="N5591" s="3"/>
      <c r="O5591" s="14"/>
      <c r="P5591" s="4"/>
    </row>
    <row r="5592" spans="1:16" s="2" customFormat="1" x14ac:dyDescent="0.25">
      <c r="A5592" s="1"/>
      <c r="C5592" s="1"/>
      <c r="D5592" s="4"/>
      <c r="E5592" s="3"/>
      <c r="F5592" s="3"/>
      <c r="G5592" s="8"/>
      <c r="H5592" s="4"/>
      <c r="I5592" s="3"/>
      <c r="J5592" s="3"/>
      <c r="K5592" s="14"/>
      <c r="L5592" s="4"/>
      <c r="M5592" s="3"/>
      <c r="N5592" s="3"/>
      <c r="O5592" s="14"/>
      <c r="P5592" s="4"/>
    </row>
    <row r="5593" spans="1:16" s="2" customFormat="1" x14ac:dyDescent="0.25">
      <c r="A5593" s="1"/>
      <c r="C5593" s="1"/>
      <c r="D5593" s="4"/>
      <c r="E5593" s="3"/>
      <c r="F5593" s="3"/>
      <c r="G5593" s="8"/>
      <c r="H5593" s="4"/>
      <c r="I5593" s="3"/>
      <c r="J5593" s="3"/>
      <c r="K5593" s="14"/>
      <c r="L5593" s="4"/>
      <c r="M5593" s="3"/>
      <c r="N5593" s="3"/>
      <c r="O5593" s="14"/>
      <c r="P5593" s="4"/>
    </row>
    <row r="5594" spans="1:16" s="2" customFormat="1" x14ac:dyDescent="0.25">
      <c r="A5594" s="1"/>
      <c r="C5594" s="1"/>
      <c r="D5594" s="4"/>
      <c r="E5594" s="3"/>
      <c r="F5594" s="3"/>
      <c r="G5594" s="8"/>
      <c r="H5594" s="4"/>
      <c r="I5594" s="3"/>
      <c r="J5594" s="3"/>
      <c r="K5594" s="14"/>
      <c r="L5594" s="4"/>
      <c r="M5594" s="3"/>
      <c r="N5594" s="3"/>
      <c r="O5594" s="14"/>
      <c r="P5594" s="4"/>
    </row>
    <row r="5595" spans="1:16" s="2" customFormat="1" x14ac:dyDescent="0.25">
      <c r="A5595" s="1"/>
      <c r="C5595" s="1"/>
      <c r="D5595" s="4"/>
      <c r="E5595" s="3"/>
      <c r="F5595" s="3"/>
      <c r="G5595" s="8"/>
      <c r="H5595" s="4"/>
      <c r="I5595" s="3"/>
      <c r="J5595" s="3"/>
      <c r="K5595" s="14"/>
      <c r="L5595" s="4"/>
      <c r="M5595" s="3"/>
      <c r="N5595" s="3"/>
      <c r="O5595" s="14"/>
      <c r="P5595" s="4"/>
    </row>
    <row r="5596" spans="1:16" s="2" customFormat="1" x14ac:dyDescent="0.25">
      <c r="A5596" s="1"/>
      <c r="C5596" s="1"/>
      <c r="D5596" s="4"/>
      <c r="E5596" s="3"/>
      <c r="F5596" s="3"/>
      <c r="G5596" s="8"/>
      <c r="H5596" s="4"/>
      <c r="I5596" s="3"/>
      <c r="J5596" s="3"/>
      <c r="K5596" s="14"/>
      <c r="L5596" s="4"/>
      <c r="M5596" s="3"/>
      <c r="N5596" s="3"/>
      <c r="O5596" s="14"/>
      <c r="P5596" s="4"/>
    </row>
    <row r="5597" spans="1:16" s="2" customFormat="1" x14ac:dyDescent="0.25">
      <c r="A5597" s="1"/>
      <c r="C5597" s="1"/>
      <c r="D5597" s="4"/>
      <c r="E5597" s="3"/>
      <c r="F5597" s="3"/>
      <c r="G5597" s="8"/>
      <c r="H5597" s="4"/>
      <c r="I5597" s="3"/>
      <c r="J5597" s="3"/>
      <c r="K5597" s="14"/>
      <c r="L5597" s="4"/>
      <c r="M5597" s="3"/>
      <c r="N5597" s="3"/>
      <c r="O5597" s="14"/>
      <c r="P5597" s="4"/>
    </row>
    <row r="5598" spans="1:16" s="2" customFormat="1" x14ac:dyDescent="0.25">
      <c r="A5598" s="1"/>
      <c r="C5598" s="1"/>
      <c r="D5598" s="4"/>
      <c r="E5598" s="3"/>
      <c r="F5598" s="3"/>
      <c r="G5598" s="8"/>
      <c r="H5598" s="4"/>
      <c r="I5598" s="3"/>
      <c r="J5598" s="3"/>
      <c r="K5598" s="14"/>
      <c r="L5598" s="4"/>
      <c r="M5598" s="3"/>
      <c r="N5598" s="3"/>
      <c r="O5598" s="14"/>
      <c r="P5598" s="4"/>
    </row>
    <row r="5599" spans="1:16" s="2" customFormat="1" x14ac:dyDescent="0.25">
      <c r="A5599" s="1"/>
      <c r="C5599" s="1"/>
      <c r="D5599" s="4"/>
      <c r="E5599" s="3"/>
      <c r="F5599" s="3"/>
      <c r="G5599" s="8"/>
      <c r="H5599" s="4"/>
      <c r="I5599" s="3"/>
      <c r="J5599" s="3"/>
      <c r="K5599" s="14"/>
      <c r="L5599" s="4"/>
      <c r="M5599" s="3"/>
      <c r="N5599" s="3"/>
      <c r="O5599" s="14"/>
      <c r="P5599" s="4"/>
    </row>
    <row r="5600" spans="1:16" s="2" customFormat="1" x14ac:dyDescent="0.25">
      <c r="A5600" s="1"/>
      <c r="C5600" s="1"/>
      <c r="D5600" s="4"/>
      <c r="E5600" s="3"/>
      <c r="F5600" s="3"/>
      <c r="G5600" s="8"/>
      <c r="H5600" s="4"/>
      <c r="I5600" s="3"/>
      <c r="J5600" s="3"/>
      <c r="K5600" s="14"/>
      <c r="L5600" s="4"/>
      <c r="M5600" s="3"/>
      <c r="N5600" s="3"/>
      <c r="O5600" s="14"/>
      <c r="P5600" s="4"/>
    </row>
    <row r="5601" spans="1:16" s="2" customFormat="1" x14ac:dyDescent="0.25">
      <c r="A5601" s="1"/>
      <c r="C5601" s="1"/>
      <c r="D5601" s="4"/>
      <c r="E5601" s="3"/>
      <c r="F5601" s="3"/>
      <c r="G5601" s="8"/>
      <c r="H5601" s="4"/>
      <c r="I5601" s="3"/>
      <c r="J5601" s="3"/>
      <c r="K5601" s="14"/>
      <c r="L5601" s="4"/>
      <c r="M5601" s="3"/>
      <c r="N5601" s="3"/>
      <c r="O5601" s="14"/>
      <c r="P5601" s="4"/>
    </row>
    <row r="5602" spans="1:16" s="2" customFormat="1" x14ac:dyDescent="0.25">
      <c r="A5602" s="1"/>
      <c r="C5602" s="1"/>
      <c r="D5602" s="4"/>
      <c r="E5602" s="3"/>
      <c r="F5602" s="3"/>
      <c r="G5602" s="8"/>
      <c r="H5602" s="4"/>
      <c r="I5602" s="3"/>
      <c r="J5602" s="3"/>
      <c r="K5602" s="14"/>
      <c r="L5602" s="4"/>
      <c r="M5602" s="3"/>
      <c r="N5602" s="3"/>
      <c r="O5602" s="14"/>
      <c r="P5602" s="4"/>
    </row>
    <row r="5603" spans="1:16" s="2" customFormat="1" x14ac:dyDescent="0.25">
      <c r="A5603" s="1"/>
      <c r="C5603" s="1"/>
      <c r="D5603" s="4"/>
      <c r="E5603" s="3"/>
      <c r="F5603" s="3"/>
      <c r="G5603" s="8"/>
      <c r="H5603" s="4"/>
      <c r="I5603" s="3"/>
      <c r="J5603" s="3"/>
      <c r="K5603" s="14"/>
      <c r="L5603" s="4"/>
      <c r="M5603" s="3"/>
      <c r="N5603" s="3"/>
      <c r="O5603" s="14"/>
      <c r="P5603" s="4"/>
    </row>
    <row r="5604" spans="1:16" s="2" customFormat="1" x14ac:dyDescent="0.25">
      <c r="A5604" s="1"/>
      <c r="C5604" s="1"/>
      <c r="D5604" s="4"/>
      <c r="E5604" s="3"/>
      <c r="F5604" s="3"/>
      <c r="G5604" s="8"/>
      <c r="H5604" s="4"/>
      <c r="I5604" s="3"/>
      <c r="J5604" s="3"/>
      <c r="K5604" s="14"/>
      <c r="L5604" s="4"/>
      <c r="M5604" s="3"/>
      <c r="N5604" s="3"/>
      <c r="O5604" s="14"/>
      <c r="P5604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2026-07-06T14:01:50Z</dcterms:modified>
  <cp:contentStatus/>
</cp:coreProperties>
</file>